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408" firstSheet="4" activeTab="5"/>
  </bookViews>
  <sheets>
    <sheet name="АлфавитСписок(мужчины)" sheetId="1" r:id="rId1"/>
    <sheet name="АлфавитСписок(женщины)" sheetId="2" r:id="rId2"/>
    <sheet name="Расписание" sheetId="3" r:id="rId3"/>
    <sheet name="СмешаннаяСистемаПЭ(мужчины)" sheetId="4" r:id="rId4"/>
    <sheet name="СмешаннаяСистемаПЭ(женщины)" sheetId="5" r:id="rId5"/>
    <sheet name="Личный ОТ16(мужчины)" sheetId="6" r:id="rId6"/>
    <sheet name="Личный ОТ8(женщины)" sheetId="7" r:id="rId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'АлфавитСписок(мужчины)'!#REF!</definedName>
    <definedName name="Z_431ADE6F_9C87_431C_B4A0_B27D4A052270_.wvu.Rows" localSheetId="0" hidden="1">'АлфавитСписок(мужчины)'!#REF!</definedName>
    <definedName name="Z_431ADE6F_9C87_431C_B4A0_B27D4A052270_.wvu.Rows" localSheetId="5" hidden="1">'Личный ОТ16(мужчины)'!#REF!</definedName>
    <definedName name="Z_431ADE6F_9C87_431C_B4A0_B27D4A052270_.wvu.Rows" localSheetId="6" hidden="1">'Личный ОТ8(женщины)'!#REF!</definedName>
    <definedName name="Z_BAECDCB9_3EEB_4217_B35B_1C8089F9B5BB_.wvu.Cols" localSheetId="0" hidden="1">'АлфавитСписок(мужчины)'!#REF!</definedName>
    <definedName name="Z_BAECDCB9_3EEB_4217_B35B_1C8089F9B5BB_.wvu.Rows" localSheetId="0" hidden="1">'АлфавитСписок(мужчины)'!#REF!</definedName>
    <definedName name="Z_BAECDCB9_3EEB_4217_B35B_1C8089F9B5BB_.wvu.Rows" localSheetId="5" hidden="1">'Личный ОТ16(мужчины)'!#REF!</definedName>
    <definedName name="Z_BAECDCB9_3EEB_4217_B35B_1C8089F9B5BB_.wvu.Rows" localSheetId="6" hidden="1">'Личный ОТ8(женщины)'!#REF!</definedName>
    <definedName name="Z_F809504A_1B3D_4948_A071_6AE5F7F97D89_.wvu.Cols" localSheetId="0" hidden="1">'АлфавитСписок(мужчины)'!#REF!</definedName>
    <definedName name="Z_F809504A_1B3D_4948_A071_6AE5F7F97D89_.wvu.Rows" localSheetId="0" hidden="1">'АлфавитСписок(мужчины)'!#REF!</definedName>
    <definedName name="Z_F809504A_1B3D_4948_A071_6AE5F7F97D89_.wvu.Rows" localSheetId="5" hidden="1">'Личный ОТ16(мужчины)'!#REF!</definedName>
    <definedName name="Z_F809504A_1B3D_4948_A071_6AE5F7F97D89_.wvu.Rows" localSheetId="6" hidden="1">'Личный ОТ8(женщины)'!#REF!</definedName>
    <definedName name="_xlnm.Print_Titles" localSheetId="0">'АлфавитСписок(мужчины)'!$11:$12</definedName>
    <definedName name="_xlnm.Print_Area" localSheetId="0">'АлфавитСписок(мужчины)'!$A$1:$H$51</definedName>
    <definedName name="_xlnm.Print_Area" localSheetId="5">'Личный ОТ16(мужчины)'!$A$1:$X$53</definedName>
    <definedName name="_xlnm.Print_Area" localSheetId="6">'Личный ОТ8(женщины)'!$A$1:$Q$41</definedName>
  </definedNames>
  <calcPr fullCalcOnLoad="1" refMode="R1C1"/>
</workbook>
</file>

<file path=xl/sharedStrings.xml><?xml version="1.0" encoding="utf-8"?>
<sst xmlns="http://schemas.openxmlformats.org/spreadsheetml/2006/main" count="1493" uniqueCount="325">
  <si>
    <t>Место проведения:</t>
  </si>
  <si>
    <t>Главный судья</t>
  </si>
  <si>
    <t>Сроки проведения:</t>
  </si>
  <si>
    <t>в возрастной группе</t>
  </si>
  <si>
    <t>Дата рождения (день, месяц, год)</t>
  </si>
  <si>
    <t>в одиночном разряде</t>
  </si>
  <si>
    <t>(название турнира)</t>
  </si>
  <si>
    <t>в возрастной группе:</t>
  </si>
  <si>
    <t>Ю/Д/М/Ж</t>
  </si>
  <si>
    <t>Классиф. очки РТТ</t>
  </si>
  <si>
    <t>№</t>
  </si>
  <si>
    <t>Фамилия</t>
  </si>
  <si>
    <t>И.О.</t>
  </si>
  <si>
    <t>Подпись</t>
  </si>
  <si>
    <t>Форма 15</t>
  </si>
  <si>
    <t>Категория, класс:</t>
  </si>
  <si>
    <t xml:space="preserve">№    п/п                </t>
  </si>
  <si>
    <t>Фамилия, имя, отчество игрока</t>
  </si>
  <si>
    <t>Гл. судья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</si>
  <si>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</si>
  <si>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</si>
  <si>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</si>
  <si>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</si>
  <si>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Главный секретарь</t>
  </si>
  <si>
    <t xml:space="preserve">Расписание на </t>
  </si>
  <si>
    <t>(число и месяц)</t>
  </si>
  <si>
    <t>против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</si>
  <si>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</si>
  <si>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</si>
  <si>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</si>
  <si>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</si>
  <si>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</si>
  <si>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Город (страна)</t>
  </si>
  <si>
    <t>1/4</t>
  </si>
  <si>
    <t>1/2</t>
  </si>
  <si>
    <t>Финал</t>
  </si>
  <si>
    <t>финала</t>
  </si>
  <si>
    <t>СЕЯНЫЕ ИГРОКИ</t>
  </si>
  <si>
    <t>Классиф.очки РТТ</t>
  </si>
  <si>
    <t>3 место</t>
  </si>
  <si>
    <t>ТАБЛИЦА ОСНОВНОГО ЛИЧНОГО ТУРНИРА РТТ на 16 участников</t>
  </si>
  <si>
    <t>Форма 25</t>
  </si>
  <si>
    <t>Форма 26</t>
  </si>
  <si>
    <t>Форма 27а</t>
  </si>
  <si>
    <t xml:space="preserve">ТАБЛИЦА ОСНОВНОГО ЛИЧНОГО ТУРНИРА </t>
  </si>
  <si>
    <t>проводимого по смешанной системе</t>
  </si>
  <si>
    <t>Предварительный этап</t>
  </si>
  <si>
    <t>Очки</t>
  </si>
  <si>
    <t>Место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</si>
  <si>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</si>
  <si>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t>Фамилии игроков в таблице должны располагаться сверху вниз в порядке занятых мест, начиная с первого.</t>
  </si>
  <si>
    <t>SUMMER CUP МЯСНОФФ 2014</t>
  </si>
  <si>
    <t>МУЖЧИНЫ</t>
  </si>
  <si>
    <t>01.06.2014 - 30.08.2014</t>
  </si>
  <si>
    <t>СК МЯСНОФФ</t>
  </si>
  <si>
    <t>ГРУППА A</t>
  </si>
  <si>
    <t>ГРУППА B</t>
  </si>
  <si>
    <t>ГРУППА C</t>
  </si>
  <si>
    <t>ГРУППА D</t>
  </si>
  <si>
    <t>ГРУППА E</t>
  </si>
  <si>
    <t>ГРУППА F</t>
  </si>
  <si>
    <t>ГРУППА G</t>
  </si>
  <si>
    <t>ГРУППА H</t>
  </si>
  <si>
    <t>Курдин Дмитрий</t>
  </si>
  <si>
    <t>Забанов Денис</t>
  </si>
  <si>
    <t>Лаптев Сергей</t>
  </si>
  <si>
    <t>Лейков Андрей</t>
  </si>
  <si>
    <t>самара</t>
  </si>
  <si>
    <t>Лумпов Илья</t>
  </si>
  <si>
    <t>Попов Сергей</t>
  </si>
  <si>
    <t>Артемьев Алексей</t>
  </si>
  <si>
    <t>тольятти</t>
  </si>
  <si>
    <t>Романенко Олег</t>
  </si>
  <si>
    <t>Хугаев Аркадий</t>
  </si>
  <si>
    <t>Сойда Сергей</t>
  </si>
  <si>
    <t>Алексеев Алексей</t>
  </si>
  <si>
    <t>Баленков Андрей</t>
  </si>
  <si>
    <t>Липатов Сергей</t>
  </si>
  <si>
    <t>Попов Евгений</t>
  </si>
  <si>
    <t>Азимов Хасил</t>
  </si>
  <si>
    <t>Трубин Вячеслав</t>
  </si>
  <si>
    <t>Лаверычев Евгений</t>
  </si>
  <si>
    <t>Шибанов Эдуард</t>
  </si>
  <si>
    <t>Кичаев Андрей</t>
  </si>
  <si>
    <t>Канипов Владимир</t>
  </si>
  <si>
    <t>димитр.</t>
  </si>
  <si>
    <t>Дмитриенко Сергей</t>
  </si>
  <si>
    <t>сызрань</t>
  </si>
  <si>
    <t>Краснобаев Геннадий</t>
  </si>
  <si>
    <t>Краснов Алексей</t>
  </si>
  <si>
    <t>Федулов Александр</t>
  </si>
  <si>
    <t>Терентьев Александр</t>
  </si>
  <si>
    <t>Мирзоян Сергей</t>
  </si>
  <si>
    <t>Злобин Александр</t>
  </si>
  <si>
    <t>Ротов Владимир</t>
  </si>
  <si>
    <t>Говердовский Василий</t>
  </si>
  <si>
    <t>1A</t>
  </si>
  <si>
    <t>2E</t>
  </si>
  <si>
    <t>1G</t>
  </si>
  <si>
    <t>2C</t>
  </si>
  <si>
    <t>1D</t>
  </si>
  <si>
    <t>2H</t>
  </si>
  <si>
    <t>1F</t>
  </si>
  <si>
    <t>2B</t>
  </si>
  <si>
    <t>2A</t>
  </si>
  <si>
    <t>1E</t>
  </si>
  <si>
    <t>2G</t>
  </si>
  <si>
    <t>1C</t>
  </si>
  <si>
    <t>2D</t>
  </si>
  <si>
    <t>1H</t>
  </si>
  <si>
    <t>2F</t>
  </si>
  <si>
    <t>1B</t>
  </si>
  <si>
    <r>
      <t>Город, страна</t>
    </r>
    <r>
      <rPr>
        <vertAlign val="superscript"/>
        <sz val="8"/>
        <rFont val="Arial Cyr"/>
        <family val="0"/>
      </rPr>
      <t xml:space="preserve">2) </t>
    </r>
    <r>
      <rPr>
        <sz val="8"/>
        <rFont val="Arial Cyr"/>
        <family val="0"/>
      </rPr>
      <t>постоянного места жительства</t>
    </r>
  </si>
  <si>
    <t>Рег.№  игрока</t>
  </si>
  <si>
    <t>димитровград</t>
  </si>
  <si>
    <t>Пойлова Валерия</t>
  </si>
  <si>
    <t>Нестерова Ольга</t>
  </si>
  <si>
    <t>Самсонова Марина</t>
  </si>
  <si>
    <t>Войтовмч Юлия</t>
  </si>
  <si>
    <t>Макарова Светлана</t>
  </si>
  <si>
    <t>Осинкина Екатерина</t>
  </si>
  <si>
    <t>Якушева Светлана</t>
  </si>
  <si>
    <t>Галанцева Ольга</t>
  </si>
  <si>
    <t>Гурьева Людмила</t>
  </si>
  <si>
    <t>Черванева Оксана</t>
  </si>
  <si>
    <t>Сафонова Анастасия</t>
  </si>
  <si>
    <t>мужчины</t>
  </si>
  <si>
    <t>АЛФАВИТНЫЙ СПИСОК ИГРОКОВ ЛИЧНОГО ТУРНИРА</t>
  </si>
  <si>
    <t>женщины</t>
  </si>
  <si>
    <t>РАСПИСАНИЕ МАТЧЕЙ ТУРНИРА</t>
  </si>
  <si>
    <t>A1</t>
  </si>
  <si>
    <t>C2</t>
  </si>
  <si>
    <t>B1</t>
  </si>
  <si>
    <t>D1</t>
  </si>
  <si>
    <t>B2</t>
  </si>
  <si>
    <t>A2</t>
  </si>
  <si>
    <t>C1</t>
  </si>
  <si>
    <t>D2</t>
  </si>
  <si>
    <t>ТАБЛИЦА ОСНОВНОГО ЛИЧНОГО ТУРНИРА на 8 участников</t>
  </si>
  <si>
    <t>ЖЕНЩИНЫ</t>
  </si>
  <si>
    <t>1</t>
  </si>
  <si>
    <t>6/1 6/2</t>
  </si>
  <si>
    <t>0</t>
  </si>
  <si>
    <t>1/6 2/6</t>
  </si>
  <si>
    <t>6/2 6/1</t>
  </si>
  <si>
    <t>2/6 1/6</t>
  </si>
  <si>
    <t>Фомичева Елена</t>
  </si>
  <si>
    <t>Начало в 10.00</t>
  </si>
  <si>
    <t>2 запуск 11.30</t>
  </si>
  <si>
    <t>3 запуск 13.00</t>
  </si>
  <si>
    <t>4 запуск 14.30</t>
  </si>
  <si>
    <t>5 запуск 16.00</t>
  </si>
  <si>
    <t>6 запуск 17.30</t>
  </si>
  <si>
    <t>Артемьев</t>
  </si>
  <si>
    <t>Попов С.</t>
  </si>
  <si>
    <t>Лаптев</t>
  </si>
  <si>
    <t>Забанов</t>
  </si>
  <si>
    <t>Лейков</t>
  </si>
  <si>
    <t>Попов Е.</t>
  </si>
  <si>
    <t>Баленков</t>
  </si>
  <si>
    <t>Пойлова</t>
  </si>
  <si>
    <t>Самсонова</t>
  </si>
  <si>
    <t>Ротов</t>
  </si>
  <si>
    <t>Говердовский</t>
  </si>
  <si>
    <t>Терентьев</t>
  </si>
  <si>
    <t>Краснобаев</t>
  </si>
  <si>
    <t>Шершакова Екатерина</t>
  </si>
  <si>
    <t>7/6 6/3</t>
  </si>
  <si>
    <t>6/7 3/6</t>
  </si>
  <si>
    <t>6/2 6/2</t>
  </si>
  <si>
    <t>2/6 2/6</t>
  </si>
  <si>
    <t>Трубин</t>
  </si>
  <si>
    <t>Головин</t>
  </si>
  <si>
    <t>Краснов</t>
  </si>
  <si>
    <t>вторник</t>
  </si>
  <si>
    <t>среда</t>
  </si>
  <si>
    <t>четверг</t>
  </si>
  <si>
    <t>пятница</t>
  </si>
  <si>
    <t>суббота</t>
  </si>
  <si>
    <t>воскресенье</t>
  </si>
  <si>
    <t>понедельник</t>
  </si>
  <si>
    <t>Злобин</t>
  </si>
  <si>
    <t>Якушева</t>
  </si>
  <si>
    <t>Шершакова</t>
  </si>
  <si>
    <t>6/3 6/0</t>
  </si>
  <si>
    <t>Мирзоян</t>
  </si>
  <si>
    <t>Федулов</t>
  </si>
  <si>
    <t>Войтович</t>
  </si>
  <si>
    <t>4/6 6/2 12/10</t>
  </si>
  <si>
    <t>6/4 2/6 10/12</t>
  </si>
  <si>
    <t>6/1 6/0</t>
  </si>
  <si>
    <t>1/6 0/6</t>
  </si>
  <si>
    <t>Азимов</t>
  </si>
  <si>
    <t>6/0 6/3</t>
  </si>
  <si>
    <t>0/6 3/6</t>
  </si>
  <si>
    <t>6/4 6/2</t>
  </si>
  <si>
    <t>4/6 2/6</t>
  </si>
  <si>
    <t>Липатоа</t>
  </si>
  <si>
    <t>Алексеев</t>
  </si>
  <si>
    <t>6/2 6/4</t>
  </si>
  <si>
    <t>2/6 4/6</t>
  </si>
  <si>
    <t>0/6 0/6</t>
  </si>
  <si>
    <t>3/6 2/6</t>
  </si>
  <si>
    <t>6/3 6/2</t>
  </si>
  <si>
    <t>6/0 6/1</t>
  </si>
  <si>
    <t>3/6 1/6</t>
  </si>
  <si>
    <t>Дмитриенко</t>
  </si>
  <si>
    <t>6/1 6/1</t>
  </si>
  <si>
    <t>1/6 1/6</t>
  </si>
  <si>
    <t>1/6 7/6 11/9</t>
  </si>
  <si>
    <t>6/1 6/7 9/11</t>
  </si>
  <si>
    <t>Липатов</t>
  </si>
  <si>
    <t>Головин Александр</t>
  </si>
  <si>
    <t>Осинкина</t>
  </si>
  <si>
    <t>6/1 6/3</t>
  </si>
  <si>
    <t>1/6 3/6</t>
  </si>
  <si>
    <t>6/2 7/5</t>
  </si>
  <si>
    <t>2/6 5/7</t>
  </si>
  <si>
    <t>Шибанов</t>
  </si>
  <si>
    <t>Лаверычев</t>
  </si>
  <si>
    <t>Кичаев</t>
  </si>
  <si>
    <t>6/3 4/6 10/5</t>
  </si>
  <si>
    <t>3/6 6/4 5/10</t>
  </si>
  <si>
    <t>3/6 7/6 10/7</t>
  </si>
  <si>
    <t>6/3 6/7 7/10</t>
  </si>
  <si>
    <t>3</t>
  </si>
  <si>
    <t>Шаль Ефим</t>
  </si>
  <si>
    <t>3/6 6/3 10/8</t>
  </si>
  <si>
    <t>6/3 3/6 8/10</t>
  </si>
  <si>
    <t>Галанцева</t>
  </si>
  <si>
    <t>Гурьева</t>
  </si>
  <si>
    <t>6/1 6/4</t>
  </si>
  <si>
    <t>1/6 4/6</t>
  </si>
  <si>
    <t>2</t>
  </si>
  <si>
    <t>Лумпов</t>
  </si>
  <si>
    <t>6/3 6/3</t>
  </si>
  <si>
    <t>3/6 3/6</t>
  </si>
  <si>
    <t>Черванева</t>
  </si>
  <si>
    <t>Лумпов 8.00</t>
  </si>
  <si>
    <t>Артемьев 8.00</t>
  </si>
  <si>
    <t>6/0 6/0</t>
  </si>
  <si>
    <t>7/6 (5) 6/3</t>
  </si>
  <si>
    <t>6/7 (5) 3/6</t>
  </si>
  <si>
    <t>Макарова</t>
  </si>
  <si>
    <t>Шаль</t>
  </si>
  <si>
    <t>Романенко</t>
  </si>
  <si>
    <t>отк</t>
  </si>
  <si>
    <t>4</t>
  </si>
  <si>
    <t>Канипов</t>
  </si>
  <si>
    <t>6/4 6/3</t>
  </si>
  <si>
    <t>4/6 3/6</t>
  </si>
  <si>
    <t>Нестерова</t>
  </si>
  <si>
    <t>Фомичева</t>
  </si>
  <si>
    <t>1/6 7/5 11/9</t>
  </si>
  <si>
    <t>6/1 5/7 9/11</t>
  </si>
  <si>
    <t>Курдин</t>
  </si>
  <si>
    <t>Кпнипов</t>
  </si>
  <si>
    <t>6/2 6/0</t>
  </si>
  <si>
    <t>2/6 0/6</t>
  </si>
  <si>
    <t>6/2 6/1 10/5</t>
  </si>
  <si>
    <t>2/6 1/6 5/10</t>
  </si>
  <si>
    <t>6/3 7/5</t>
  </si>
  <si>
    <t>3/6 5\7</t>
  </si>
  <si>
    <t>отк.</t>
  </si>
  <si>
    <t>АРТЕМЬЕВ</t>
  </si>
  <si>
    <t>ЛУМПОВ</t>
  </si>
  <si>
    <t>ПОПОВ Е.</t>
  </si>
  <si>
    <t>ЛИПАТОВ</t>
  </si>
  <si>
    <t>ДМИТРИЕНКО</t>
  </si>
  <si>
    <t>ТРУБИН</t>
  </si>
  <si>
    <t>ТЕРЕНТЬЕВ</t>
  </si>
  <si>
    <t>ФЕДУЛОВ</t>
  </si>
  <si>
    <t>РОТОВ</t>
  </si>
  <si>
    <t>ГОВЕРДОВСКИЙ</t>
  </si>
  <si>
    <t>САМСОНОВА</t>
  </si>
  <si>
    <t>ПОЙЛОВА</t>
  </si>
  <si>
    <t>НЕСТЕРОВА</t>
  </si>
  <si>
    <t>ФОМИЧЕВА</t>
  </si>
  <si>
    <t>ЯКУШЕВА</t>
  </si>
  <si>
    <t>ВОЙТОВИЧ</t>
  </si>
  <si>
    <t>Хугаев</t>
  </si>
  <si>
    <t>Говердоавский</t>
  </si>
  <si>
    <t>0/6 0/1</t>
  </si>
  <si>
    <t>МАКАРОВА</t>
  </si>
  <si>
    <t>ГАЛАНЦЕВА</t>
  </si>
  <si>
    <t>6/0 6/2</t>
  </si>
  <si>
    <t>0/6 2/6</t>
  </si>
  <si>
    <t>2/6 6/3 10/8</t>
  </si>
  <si>
    <t>КАНИПОВ</t>
  </si>
  <si>
    <t>ШИБАНОВ</t>
  </si>
  <si>
    <t>Сойда С.</t>
  </si>
  <si>
    <t>6/4 6/1</t>
  </si>
  <si>
    <t>7/5 6/1</t>
  </si>
  <si>
    <t>6/3 6/1</t>
  </si>
  <si>
    <t>4/6 5/7</t>
  </si>
  <si>
    <t>6/4 7/6</t>
  </si>
  <si>
    <t>6/4 7/5</t>
  </si>
  <si>
    <t>4/6 6/7</t>
  </si>
  <si>
    <t>СОЙДА</t>
  </si>
  <si>
    <t>ХУГАЕВ</t>
  </si>
  <si>
    <t>ЛЕЙКОВ</t>
  </si>
  <si>
    <t>КУРДИН</t>
  </si>
  <si>
    <t>6/3 6/4</t>
  </si>
  <si>
    <t>3/6 4/6</t>
  </si>
  <si>
    <t>6/2 6/3</t>
  </si>
  <si>
    <t>7/6 6/1</t>
  </si>
  <si>
    <t>Сойда</t>
  </si>
  <si>
    <t>полуфинал</t>
  </si>
  <si>
    <t>6/2 4/6 10/4</t>
  </si>
  <si>
    <t>МУЖЧИНЫ ФИНАЛ</t>
  </si>
  <si>
    <t>ЖЕНЩИНЫ ФИНАЛ</t>
  </si>
  <si>
    <t>МИКСТ 3 МЕСТО</t>
  </si>
  <si>
    <t>МУЖЧИНЫ 3МЕСТО</t>
  </si>
  <si>
    <t>ЖЕНЩИНЫ 3МЕСТО</t>
  </si>
  <si>
    <t>МИКСТ ФИНАЛ</t>
  </si>
  <si>
    <t>МИКСТ ГРУППЫ</t>
  </si>
  <si>
    <t>МИКСТ ОТ</t>
  </si>
  <si>
    <t>7/5 6/4</t>
  </si>
  <si>
    <t>7/6 4/6 10/8</t>
  </si>
  <si>
    <t>6/1 2/6 10/8</t>
  </si>
  <si>
    <t>4/6 6/3 11/9</t>
  </si>
  <si>
    <t>7/6 (4) 5/7 10/8</t>
  </si>
  <si>
    <t>6/4 6/0</t>
  </si>
  <si>
    <t>6/4 6/4</t>
  </si>
  <si>
    <t>6/2 4/6 12/10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</si>
</sst>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7"/>
      <name val="Arial Cyr"/>
      <family val="2"/>
    </font>
    <font>
      <sz val="5"/>
      <name val="Arial Cyr"/>
      <family val="2"/>
    </font>
    <font>
      <b/>
      <sz val="12"/>
      <name val="Arial Cyr"/>
      <family val="0"/>
    </font>
    <font>
      <b/>
      <i/>
      <sz val="9"/>
      <name val="Arial Cyr"/>
      <family val="2"/>
    </font>
    <font>
      <sz val="12"/>
      <name val="Arial Cyr"/>
      <family val="0"/>
    </font>
    <font>
      <sz val="10"/>
      <color indexed="8"/>
      <name val="Arial"/>
      <family val="2"/>
    </font>
    <font>
      <sz val="10"/>
      <color indexed="9"/>
      <name val="Arial Cyr"/>
      <family val="0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vertAlign val="superscript"/>
      <sz val="8"/>
      <name val="Arial Cyr"/>
      <family val="0"/>
    </font>
    <font>
      <sz val="10"/>
      <color indexed="8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9">
    <xf numFmtId="0" fontId="0" fillId="0" borderId="0" xfId="0" applyFont="1" applyAlignment="1">
      <alignment/>
    </xf>
    <xf numFmtId="0" fontId="2" fillId="0" borderId="0" xfId="53">
      <alignment/>
      <protection/>
    </xf>
    <xf numFmtId="0" fontId="6" fillId="0" borderId="0" xfId="53" applyFont="1" applyBorder="1" applyAlignment="1">
      <alignment/>
      <protection/>
    </xf>
    <xf numFmtId="0" fontId="2" fillId="0" borderId="10" xfId="53" applyBorder="1" applyAlignment="1">
      <alignment/>
      <protection/>
    </xf>
    <xf numFmtId="0" fontId="6" fillId="0" borderId="10" xfId="53" applyFont="1" applyBorder="1" applyAlignment="1">
      <alignment/>
      <protection/>
    </xf>
    <xf numFmtId="0" fontId="6" fillId="0" borderId="0" xfId="53" applyFont="1" applyAlignment="1">
      <alignment/>
      <protection/>
    </xf>
    <xf numFmtId="0" fontId="6" fillId="0" borderId="0" xfId="53" applyFont="1" applyBorder="1" applyAlignment="1">
      <alignment horizontal="center" vertical="center"/>
      <protection/>
    </xf>
    <xf numFmtId="0" fontId="2" fillId="0" borderId="0" xfId="53" applyAlignment="1">
      <alignment horizontal="left" vertical="center"/>
      <protection/>
    </xf>
    <xf numFmtId="0" fontId="2" fillId="0" borderId="0" xfId="53" applyBorder="1" applyAlignment="1">
      <alignment horizontal="center" vertic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0" xfId="53" applyAlignment="1">
      <alignment vertical="center"/>
      <protection/>
    </xf>
    <xf numFmtId="0" fontId="2" fillId="0" borderId="0" xfId="53" applyBorder="1" applyAlignment="1">
      <alignment vertical="center"/>
      <protection/>
    </xf>
    <xf numFmtId="0" fontId="2" fillId="0" borderId="0" xfId="53" applyBorder="1" applyAlignment="1">
      <alignment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2" fillId="0" borderId="0" xfId="53" applyAlignment="1">
      <alignment horizontal="left"/>
      <protection/>
    </xf>
    <xf numFmtId="0" fontId="2" fillId="0" borderId="0" xfId="53" applyBorder="1">
      <alignment/>
      <protection/>
    </xf>
    <xf numFmtId="0" fontId="2" fillId="0" borderId="0" xfId="53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right" vertical="center"/>
      <protection/>
    </xf>
    <xf numFmtId="0" fontId="2" fillId="0" borderId="0" xfId="53" applyAlignment="1">
      <alignment horizontal="right" vertical="center"/>
      <protection/>
    </xf>
    <xf numFmtId="0" fontId="2" fillId="0" borderId="10" xfId="53" applyFont="1" applyBorder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Alignment="1">
      <alignment vertical="top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center" vertical="center"/>
      <protection/>
    </xf>
    <xf numFmtId="0" fontId="9" fillId="0" borderId="0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 shrinkToFit="1"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Border="1" applyAlignment="1">
      <alignment horizontal="right"/>
      <protection/>
    </xf>
    <xf numFmtId="0" fontId="2" fillId="0" borderId="11" xfId="53" applyFont="1" applyFill="1" applyBorder="1" applyAlignment="1" applyProtection="1">
      <alignment horizontal="center" shrinkToFit="1"/>
      <protection locked="0"/>
    </xf>
    <xf numFmtId="0" fontId="2" fillId="0" borderId="10" xfId="53" applyFont="1" applyBorder="1" applyAlignment="1">
      <alignment vertical="center" shrinkToFi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0" fontId="6" fillId="0" borderId="0" xfId="53" applyFont="1" applyAlignment="1">
      <alignment horizontal="center" vertical="top" shrinkToFit="1"/>
      <protection/>
    </xf>
    <xf numFmtId="0" fontId="2" fillId="0" borderId="0" xfId="53" applyFont="1" applyFill="1" applyAlignment="1">
      <alignment vertical="center" wrapText="1"/>
      <protection/>
    </xf>
    <xf numFmtId="0" fontId="2" fillId="0" borderId="0" xfId="53" applyFont="1" applyBorder="1" applyAlignment="1">
      <alignment horizontal="right"/>
      <protection/>
    </xf>
    <xf numFmtId="0" fontId="12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  <xf numFmtId="0" fontId="2" fillId="0" borderId="0" xfId="53" applyBorder="1" applyAlignment="1">
      <alignment horizontal="center" vertical="center" wrapText="1"/>
      <protection/>
    </xf>
    <xf numFmtId="0" fontId="2" fillId="0" borderId="0" xfId="53" applyFont="1" applyAlignment="1">
      <alignment vertical="center"/>
      <protection/>
    </xf>
    <xf numFmtId="0" fontId="2" fillId="0" borderId="0" xfId="53" applyNumberFormat="1" applyFont="1" applyFill="1" applyAlignment="1">
      <alignment vertical="top" shrinkToFit="1"/>
      <protection/>
    </xf>
    <xf numFmtId="0" fontId="2" fillId="0" borderId="0" xfId="53" applyNumberFormat="1" applyFont="1" applyFill="1" applyAlignment="1">
      <alignment vertical="center" shrinkToFit="1"/>
      <protection/>
    </xf>
    <xf numFmtId="0" fontId="2" fillId="0" borderId="0" xfId="53" applyNumberFormat="1" applyFont="1" applyFill="1" applyAlignment="1">
      <alignment vertical="center"/>
      <protection/>
    </xf>
    <xf numFmtId="0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Alignment="1">
      <alignment vertical="center" shrinkToFit="1"/>
      <protection/>
    </xf>
    <xf numFmtId="0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2" fillId="0" borderId="0" xfId="53" applyNumberFormat="1" applyFont="1" applyBorder="1" applyAlignment="1">
      <alignment vertical="center" wrapText="1"/>
      <protection/>
    </xf>
    <xf numFmtId="0" fontId="2" fillId="0" borderId="0" xfId="53" applyNumberFormat="1" applyFont="1" applyBorder="1" applyAlignment="1" applyProtection="1">
      <alignment/>
      <protection/>
    </xf>
    <xf numFmtId="0" fontId="6" fillId="0" borderId="0" xfId="53" applyNumberFormat="1" applyFont="1" applyAlignment="1">
      <alignment horizontal="right"/>
      <protection/>
    </xf>
    <xf numFmtId="0" fontId="2" fillId="0" borderId="0" xfId="53" applyNumberFormat="1" applyFont="1" applyFill="1" applyAlignment="1">
      <alignment vertical="center" wrapText="1"/>
      <protection/>
    </xf>
    <xf numFmtId="0" fontId="2" fillId="0" borderId="0" xfId="53" applyNumberFormat="1" applyFont="1" applyFill="1" applyBorder="1" applyAlignment="1" applyProtection="1">
      <alignment horizontal="left" shrinkToFit="1"/>
      <protection/>
    </xf>
    <xf numFmtId="0" fontId="2" fillId="0" borderId="0" xfId="53" applyNumberFormat="1" applyFont="1" applyFill="1" applyAlignment="1">
      <alignment/>
      <protection/>
    </xf>
    <xf numFmtId="0" fontId="2" fillId="0" borderId="0" xfId="53" applyNumberFormat="1" applyFont="1" applyFill="1" applyAlignment="1">
      <alignment horizontal="left" shrinkToFit="1"/>
      <protection/>
    </xf>
    <xf numFmtId="0" fontId="2" fillId="0" borderId="0" xfId="53" applyNumberFormat="1" applyFont="1" applyAlignment="1">
      <alignment/>
      <protection/>
    </xf>
    <xf numFmtId="0" fontId="2" fillId="0" borderId="0" xfId="53" applyNumberFormat="1" applyFont="1" applyFill="1" applyAlignment="1">
      <alignment vertical="top"/>
      <protection/>
    </xf>
    <xf numFmtId="0" fontId="2" fillId="0" borderId="0" xfId="53" applyNumberFormat="1" applyFont="1" applyFill="1" applyBorder="1" applyAlignment="1">
      <alignment vertical="top"/>
      <protection/>
    </xf>
    <xf numFmtId="0" fontId="2" fillId="0" borderId="0" xfId="53" applyNumberFormat="1" applyFont="1" applyAlignment="1">
      <alignment vertical="top"/>
      <protection/>
    </xf>
    <xf numFmtId="0" fontId="3" fillId="0" borderId="0" xfId="53" applyFont="1" applyFill="1" applyAlignment="1" applyProtection="1">
      <alignment vertical="center" wrapText="1"/>
      <protection locked="0"/>
    </xf>
    <xf numFmtId="0" fontId="2" fillId="0" borderId="0" xfId="53" applyFont="1" applyFill="1" applyBorder="1" applyAlignment="1" applyProtection="1">
      <alignment horizontal="center" vertical="center"/>
      <protection locked="0"/>
    </xf>
    <xf numFmtId="0" fontId="14" fillId="0" borderId="0" xfId="53" applyFont="1" applyBorder="1" applyAlignment="1" applyProtection="1">
      <alignment horizontal="center"/>
      <protection/>
    </xf>
    <xf numFmtId="0" fontId="7" fillId="0" borderId="0" xfId="53" applyNumberFormat="1" applyFont="1" applyBorder="1" applyAlignment="1">
      <alignment horizontal="right"/>
      <protection/>
    </xf>
    <xf numFmtId="0" fontId="2" fillId="0" borderId="0" xfId="53" applyFont="1" applyFill="1" applyAlignment="1" applyProtection="1">
      <alignment vertical="center"/>
      <protection locked="0"/>
    </xf>
    <xf numFmtId="0" fontId="11" fillId="0" borderId="0" xfId="53" applyFont="1" applyBorder="1" applyAlignment="1">
      <alignment horizontal="center" vertical="center"/>
      <protection/>
    </xf>
    <xf numFmtId="0" fontId="2" fillId="0" borderId="0" xfId="53" applyFont="1" applyFill="1" applyAlignment="1" applyProtection="1">
      <alignment vertical="center" wrapText="1"/>
      <protection locked="0"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NumberFormat="1" applyFont="1" applyAlignment="1">
      <alignment horizontal="right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0" xfId="53" applyFont="1" applyBorder="1" applyAlignment="1" applyProtection="1">
      <alignment horizontal="center" vertical="center" wrapText="1"/>
      <protection/>
    </xf>
    <xf numFmtId="0" fontId="6" fillId="0" borderId="0" xfId="53" applyFont="1" applyAlignment="1">
      <alignment shrinkToFit="1"/>
      <protection/>
    </xf>
    <xf numFmtId="0" fontId="6" fillId="0" borderId="0" xfId="53" applyFont="1" applyFill="1" applyAlignment="1" applyProtection="1">
      <alignment shrinkToFit="1"/>
      <protection locked="0"/>
    </xf>
    <xf numFmtId="0" fontId="2" fillId="0" borderId="0" xfId="53" applyFont="1" applyBorder="1" applyAlignment="1" applyProtection="1">
      <alignment horizontal="center"/>
      <protection/>
    </xf>
    <xf numFmtId="0" fontId="1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Alignment="1">
      <alignment horizontal="center" vertical="center" wrapText="1"/>
      <protection/>
    </xf>
    <xf numFmtId="0" fontId="2" fillId="0" borderId="0" xfId="53" applyNumberFormat="1" applyFont="1" applyFill="1" applyBorder="1" applyAlignment="1">
      <alignment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 applyProtection="1">
      <alignment horizontal="left" shrinkToFit="1"/>
      <protection/>
    </xf>
    <xf numFmtId="49" fontId="8" fillId="0" borderId="0" xfId="53" applyNumberFormat="1" applyFont="1" applyBorder="1" applyAlignment="1">
      <alignment horizontal="center" vertical="center" wrapText="1"/>
      <protection/>
    </xf>
    <xf numFmtId="49" fontId="8" fillId="0" borderId="0" xfId="53" applyNumberFormat="1" applyFont="1" applyBorder="1" applyAlignment="1" applyProtection="1">
      <alignment horizontal="center" vertical="center" wrapText="1"/>
      <protection/>
    </xf>
    <xf numFmtId="0" fontId="8" fillId="0" borderId="0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0" fontId="16" fillId="0" borderId="0" xfId="53" applyNumberFormat="1" applyFont="1" applyFill="1" applyBorder="1" applyAlignment="1" applyProtection="1">
      <alignment horizontal="left" shrinkToFit="1"/>
      <protection locked="0"/>
    </xf>
    <xf numFmtId="0" fontId="2" fillId="0" borderId="0" xfId="53" applyNumberFormat="1" applyFont="1" applyBorder="1" applyAlignment="1" applyProtection="1">
      <alignment horizontal="left" shrinkToFit="1"/>
      <protection/>
    </xf>
    <xf numFmtId="0" fontId="16" fillId="0" borderId="14" xfId="53" applyNumberFormat="1" applyFont="1" applyFill="1" applyBorder="1" applyAlignment="1" applyProtection="1">
      <alignment horizontal="center" shrinkToFit="1"/>
      <protection locked="0"/>
    </xf>
    <xf numFmtId="0" fontId="2" fillId="0" borderId="15" xfId="53" applyNumberFormat="1" applyFont="1" applyBorder="1" applyAlignment="1" applyProtection="1">
      <alignment horizontal="center" vertical="top" shrinkToFit="1"/>
      <protection/>
    </xf>
    <xf numFmtId="0" fontId="2" fillId="0" borderId="15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/>
    </xf>
    <xf numFmtId="0" fontId="16" fillId="0" borderId="15" xfId="53" applyNumberFormat="1" applyFont="1" applyFill="1" applyBorder="1" applyAlignment="1" applyProtection="1">
      <alignment horizontal="center" shrinkToFit="1"/>
      <protection locked="0"/>
    </xf>
    <xf numFmtId="0" fontId="2" fillId="0" borderId="15" xfId="53" applyNumberFormat="1" applyFont="1" applyBorder="1" applyAlignment="1" applyProtection="1">
      <alignment horizontal="center" vertical="top" shrinkToFit="1"/>
      <protection locked="0"/>
    </xf>
    <xf numFmtId="0" fontId="3" fillId="0" borderId="0" xfId="53" applyFont="1" applyBorder="1" applyAlignment="1" applyProtection="1">
      <alignment horizontal="center" shrinkToFit="1"/>
      <protection/>
    </xf>
    <xf numFmtId="0" fontId="2" fillId="0" borderId="0" xfId="53" applyFont="1" applyFill="1" applyBorder="1" applyAlignment="1" applyProtection="1">
      <alignment horizontal="center" shrinkToFit="1"/>
      <protection locked="0"/>
    </xf>
    <xf numFmtId="0" fontId="3" fillId="0" borderId="0" xfId="53" applyNumberFormat="1" applyFont="1" applyBorder="1" applyAlignment="1" applyProtection="1">
      <alignment horizontal="left" shrinkToFit="1"/>
      <protection/>
    </xf>
    <xf numFmtId="0" fontId="3" fillId="0" borderId="0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 locked="0"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15" xfId="53" applyFont="1" applyBorder="1" applyAlignment="1">
      <alignment horizontal="center" wrapText="1"/>
      <protection/>
    </xf>
    <xf numFmtId="0" fontId="2" fillId="0" borderId="0" xfId="53" applyFont="1" applyAlignment="1">
      <alignment vertical="center" shrinkToFit="1"/>
      <protection/>
    </xf>
    <xf numFmtId="0" fontId="2" fillId="0" borderId="15" xfId="53" applyFont="1" applyBorder="1" applyAlignment="1">
      <alignment vertical="center" wrapText="1"/>
      <protection/>
    </xf>
    <xf numFmtId="0" fontId="2" fillId="0" borderId="0" xfId="53" applyFont="1" applyFill="1" applyBorder="1" applyAlignment="1" applyProtection="1">
      <alignment vertical="center" wrapText="1"/>
      <protection locked="0"/>
    </xf>
    <xf numFmtId="0" fontId="2" fillId="0" borderId="0" xfId="53" applyFont="1" applyAlignment="1" applyProtection="1">
      <alignment horizontal="center" shrinkToFit="1"/>
      <protection/>
    </xf>
    <xf numFmtId="0" fontId="2" fillId="0" borderId="0" xfId="53" applyFont="1" applyBorder="1" applyAlignment="1">
      <alignment horizontal="center" vertical="center" shrinkToFit="1"/>
      <protection/>
    </xf>
    <xf numFmtId="0" fontId="2" fillId="0" borderId="11" xfId="53" applyFont="1" applyBorder="1" applyAlignment="1">
      <alignment horizontal="center" vertical="center" shrinkToFit="1"/>
      <protection/>
    </xf>
    <xf numFmtId="0" fontId="2" fillId="0" borderId="11" xfId="53" applyFont="1" applyBorder="1" applyAlignment="1" applyProtection="1">
      <alignment horizontal="center" vertical="center" shrinkToFi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Fill="1" applyBorder="1" applyAlignment="1" applyProtection="1">
      <alignment vertical="center" wrapText="1"/>
      <protection locked="0"/>
    </xf>
    <xf numFmtId="0" fontId="2" fillId="0" borderId="0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>
      <alignment horizontal="center" vertical="center" shrinkToFit="1"/>
      <protection/>
    </xf>
    <xf numFmtId="0" fontId="2" fillId="0" borderId="0" xfId="53" applyFont="1" applyAlignment="1" applyProtection="1">
      <alignment vertical="center" shrinkToFit="1"/>
      <protection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Font="1" applyAlignment="1" applyProtection="1">
      <alignment vertical="center" wrapText="1"/>
      <protection/>
    </xf>
    <xf numFmtId="0" fontId="2" fillId="0" borderId="17" xfId="53" applyFont="1" applyBorder="1" applyAlignment="1">
      <alignment horizontal="center" vertical="center" shrinkToFit="1"/>
      <protection/>
    </xf>
    <xf numFmtId="0" fontId="2" fillId="0" borderId="0" xfId="53" applyFont="1" applyBorder="1" applyAlignment="1" applyProtection="1">
      <alignment horizontal="center" vertical="center" shrinkToFit="1"/>
      <protection/>
    </xf>
    <xf numFmtId="0" fontId="2" fillId="0" borderId="10" xfId="53" applyNumberFormat="1" applyFont="1" applyBorder="1" applyAlignment="1">
      <alignment vertical="center" wrapText="1"/>
      <protection/>
    </xf>
    <xf numFmtId="0" fontId="6" fillId="0" borderId="0" xfId="53" applyNumberFormat="1" applyFont="1" applyAlignment="1">
      <alignment horizontal="center" vertical="top" shrinkToFit="1"/>
      <protection/>
    </xf>
    <xf numFmtId="0" fontId="6" fillId="0" borderId="0" xfId="53" applyFont="1" applyBorder="1" applyAlignment="1" applyProtection="1">
      <alignment horizontal="center" vertical="top" wrapText="1"/>
      <protection/>
    </xf>
    <xf numFmtId="0" fontId="2" fillId="0" borderId="0" xfId="53" applyFont="1" applyBorder="1" applyAlignment="1">
      <alignment vertical="center" shrinkToFit="1"/>
      <protection/>
    </xf>
    <xf numFmtId="0" fontId="2" fillId="0" borderId="0" xfId="53" applyNumberFormat="1" applyFont="1" applyBorder="1" applyAlignment="1">
      <alignment vertical="center" shrinkToFit="1"/>
      <protection/>
    </xf>
    <xf numFmtId="0" fontId="6" fillId="0" borderId="0" xfId="53" applyNumberFormat="1" applyFont="1" applyAlignment="1">
      <alignment vertical="center"/>
      <protection/>
    </xf>
    <xf numFmtId="0" fontId="13" fillId="0" borderId="0" xfId="53" applyNumberFormat="1" applyFont="1" applyBorder="1" applyAlignment="1">
      <alignment horizontal="center" vertical="center"/>
      <protection/>
    </xf>
    <xf numFmtId="0" fontId="7" fillId="0" borderId="0" xfId="53" applyNumberFormat="1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right" vertical="center" wrapText="1"/>
      <protection/>
    </xf>
    <xf numFmtId="0" fontId="2" fillId="0" borderId="0" xfId="53" applyNumberFormat="1" applyFont="1" applyAlignment="1" applyProtection="1">
      <alignment vertical="center" wrapText="1"/>
      <protection/>
    </xf>
    <xf numFmtId="0" fontId="6" fillId="0" borderId="0" xfId="53" applyFont="1" applyAlignment="1">
      <alignment horizontal="right"/>
      <protection/>
    </xf>
    <xf numFmtId="49" fontId="8" fillId="0" borderId="0" xfId="53" applyNumberFormat="1" applyFont="1" applyFill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2" fillId="0" borderId="17" xfId="53" applyFont="1" applyBorder="1" applyAlignment="1" applyProtection="1">
      <alignment vertical="center" shrinkToFit="1"/>
      <protection/>
    </xf>
    <xf numFmtId="0" fontId="2" fillId="0" borderId="11" xfId="53" applyFont="1" applyBorder="1" applyAlignment="1" applyProtection="1">
      <alignment vertical="center" shrinkToFit="1"/>
      <protection/>
    </xf>
    <xf numFmtId="0" fontId="3" fillId="0" borderId="0" xfId="53" applyFont="1" applyBorder="1" applyAlignment="1">
      <alignment horizontal="center" vertical="center" shrinkToFit="1"/>
      <protection/>
    </xf>
    <xf numFmtId="0" fontId="2" fillId="0" borderId="18" xfId="53" applyFont="1" applyBorder="1" applyAlignment="1">
      <alignment horizontal="center" vertical="center" shrinkToFit="1"/>
      <protection/>
    </xf>
    <xf numFmtId="0" fontId="2" fillId="0" borderId="0" xfId="53" applyFont="1" applyAlignment="1">
      <alignment horizontal="right" vertical="center"/>
      <protection/>
    </xf>
    <xf numFmtId="0" fontId="19" fillId="0" borderId="0" xfId="53" applyFont="1" applyBorder="1" applyAlignment="1">
      <alignment horizontal="center" vertical="center"/>
      <protection/>
    </xf>
    <xf numFmtId="0" fontId="2" fillId="0" borderId="0" xfId="53" applyBorder="1" applyAlignment="1">
      <alignment horizontal="right"/>
      <protection/>
    </xf>
    <xf numFmtId="0" fontId="2" fillId="0" borderId="10" xfId="53" applyFont="1" applyBorder="1" applyAlignment="1">
      <alignment horizontal="center"/>
      <protection/>
    </xf>
    <xf numFmtId="49" fontId="2" fillId="0" borderId="0" xfId="53" applyNumberFormat="1" applyFont="1" applyFill="1" applyBorder="1">
      <alignment/>
      <protection/>
    </xf>
    <xf numFmtId="49" fontId="14" fillId="0" borderId="11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49" fontId="2" fillId="0" borderId="19" xfId="53" applyNumberFormat="1" applyFont="1" applyFill="1" applyBorder="1" applyAlignment="1">
      <alignment horizontal="center" vertical="center" wrapText="1"/>
      <protection/>
    </xf>
    <xf numFmtId="0" fontId="14" fillId="0" borderId="11" xfId="53" applyNumberFormat="1" applyFont="1" applyFill="1" applyBorder="1" applyAlignment="1">
      <alignment horizontal="center" vertical="center"/>
      <protection/>
    </xf>
    <xf numFmtId="0" fontId="14" fillId="0" borderId="19" xfId="53" applyNumberFormat="1" applyFont="1" applyFill="1" applyBorder="1" applyAlignment="1">
      <alignment horizontal="center" vertical="center"/>
      <protection/>
    </xf>
    <xf numFmtId="49" fontId="2" fillId="0" borderId="0" xfId="53" applyNumberFormat="1" applyFont="1" applyFill="1" applyBorder="1" applyAlignment="1">
      <alignment vertical="center"/>
      <protection/>
    </xf>
    <xf numFmtId="49" fontId="14" fillId="0" borderId="20" xfId="53" applyNumberFormat="1" applyFont="1" applyFill="1" applyBorder="1" applyAlignment="1">
      <alignment horizontal="center"/>
      <protection/>
    </xf>
    <xf numFmtId="49" fontId="14" fillId="0" borderId="0" xfId="53" applyNumberFormat="1" applyFont="1" applyFill="1" applyBorder="1">
      <alignment/>
      <protection/>
    </xf>
    <xf numFmtId="49" fontId="14" fillId="0" borderId="21" xfId="53" applyNumberFormat="1" applyFont="1" applyFill="1" applyBorder="1" applyAlignment="1">
      <alignment horizontal="center" vertical="top"/>
      <protection/>
    </xf>
    <xf numFmtId="49" fontId="21" fillId="0" borderId="0" xfId="53" applyNumberFormat="1" applyFont="1" applyFill="1" applyBorder="1" applyAlignment="1">
      <alignment horizontal="center"/>
      <protection/>
    </xf>
    <xf numFmtId="49" fontId="6" fillId="0" borderId="0" xfId="53" applyNumberFormat="1" applyFont="1" applyFill="1" applyBorder="1">
      <alignment/>
      <protection/>
    </xf>
    <xf numFmtId="49" fontId="2" fillId="0" borderId="0" xfId="53" applyNumberFormat="1" applyFont="1" applyFill="1" applyBorder="1" applyAlignment="1">
      <alignment horizontal="left"/>
      <protection/>
    </xf>
    <xf numFmtId="0" fontId="2" fillId="0" borderId="0" xfId="53" applyFont="1" applyAlignment="1">
      <alignment horizontal="center" wrapText="1"/>
      <protection/>
    </xf>
    <xf numFmtId="49" fontId="2" fillId="0" borderId="15" xfId="53" applyNumberFormat="1" applyFont="1" applyBorder="1" applyAlignment="1" applyProtection="1">
      <alignment horizontal="center" shrinkToFit="1"/>
      <protection/>
    </xf>
    <xf numFmtId="49" fontId="2" fillId="0" borderId="0" xfId="53" applyNumberFormat="1" applyFont="1" applyBorder="1" applyAlignment="1" applyProtection="1">
      <alignment horizontal="center" shrinkToFit="1"/>
      <protection/>
    </xf>
    <xf numFmtId="0" fontId="2" fillId="0" borderId="15" xfId="53" applyNumberFormat="1" applyFont="1" applyBorder="1" applyAlignment="1">
      <alignment horizontal="center" shrinkToFit="1"/>
      <protection/>
    </xf>
    <xf numFmtId="0" fontId="2" fillId="0" borderId="0" xfId="53" applyFont="1" applyBorder="1" applyAlignment="1">
      <alignment horizontal="center" wrapText="1"/>
      <protection/>
    </xf>
    <xf numFmtId="49" fontId="14" fillId="0" borderId="17" xfId="53" applyNumberFormat="1" applyFont="1" applyFill="1" applyBorder="1" applyAlignment="1">
      <alignment horizontal="center" vertical="center"/>
      <protection/>
    </xf>
    <xf numFmtId="49" fontId="14" fillId="0" borderId="18" xfId="53" applyNumberFormat="1" applyFont="1" applyFill="1" applyBorder="1" applyAlignment="1">
      <alignment horizontal="center" vertical="center"/>
      <protection/>
    </xf>
    <xf numFmtId="49" fontId="14" fillId="0" borderId="19" xfId="53" applyNumberFormat="1" applyFont="1" applyFill="1" applyBorder="1" applyAlignment="1">
      <alignment horizontal="center" vertical="center"/>
      <protection/>
    </xf>
    <xf numFmtId="0" fontId="2" fillId="0" borderId="0" xfId="53" applyFont="1" applyAlignment="1">
      <alignment vertical="center" wrapText="1"/>
      <protection/>
    </xf>
    <xf numFmtId="0" fontId="9" fillId="0" borderId="10" xfId="53" applyFont="1" applyBorder="1" applyAlignment="1">
      <alignment/>
      <protection/>
    </xf>
    <xf numFmtId="0" fontId="2" fillId="0" borderId="0" xfId="53" applyFont="1" applyBorder="1" applyAlignment="1">
      <alignment horizontal="left" vertic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13" fillId="0" borderId="0" xfId="53" applyNumberFormat="1" applyFont="1" applyBorder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7" fillId="0" borderId="0" xfId="53" applyFont="1" applyAlignment="1">
      <alignment horizontal="right"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9" fillId="0" borderId="0" xfId="53" applyFont="1" applyBorder="1" applyAlignment="1">
      <alignment shrinkToFit="1"/>
      <protection/>
    </xf>
    <xf numFmtId="0" fontId="9" fillId="0" borderId="0" xfId="53" applyFont="1" applyBorder="1" applyAlignment="1">
      <alignment horizontal="left" shrinkToFit="1"/>
      <protection/>
    </xf>
    <xf numFmtId="0" fontId="9" fillId="0" borderId="0" xfId="53" applyFont="1" applyBorder="1" applyAlignment="1">
      <alignment horizontal="right" shrinkToFit="1"/>
      <protection/>
    </xf>
    <xf numFmtId="0" fontId="2" fillId="0" borderId="0" xfId="53" applyFont="1" applyBorder="1" applyAlignment="1">
      <alignment/>
      <protection/>
    </xf>
    <xf numFmtId="0" fontId="6" fillId="0" borderId="22" xfId="53" applyFont="1" applyBorder="1" applyAlignment="1">
      <alignment horizontal="center" vertical="center" wrapText="1"/>
      <protection/>
    </xf>
    <xf numFmtId="14" fontId="6" fillId="0" borderId="23" xfId="53" applyNumberFormat="1" applyFont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/>
      <protection/>
    </xf>
    <xf numFmtId="14" fontId="23" fillId="0" borderId="11" xfId="54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53" applyFont="1" applyFill="1">
      <alignment/>
      <protection/>
    </xf>
    <xf numFmtId="0" fontId="9" fillId="0" borderId="0" xfId="53" applyFont="1" applyBorder="1" applyAlignment="1">
      <alignment horizontal="center" vertical="center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10" xfId="53" applyFont="1" applyBorder="1" applyAlignment="1">
      <alignment vertical="center" shrinkToFi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Border="1" applyAlignment="1">
      <alignment vertical="center"/>
      <protection/>
    </xf>
    <xf numFmtId="0" fontId="6" fillId="0" borderId="0" xfId="53" applyFont="1" applyAlignment="1">
      <alignment horizontal="center" vertical="top" shrinkToFit="1"/>
      <protection/>
    </xf>
    <xf numFmtId="0" fontId="6" fillId="0" borderId="0" xfId="53" applyFont="1" applyBorder="1" applyAlignment="1">
      <alignment vertical="top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/>
      <protection/>
    </xf>
    <xf numFmtId="14" fontId="24" fillId="0" borderId="0" xfId="53" applyNumberFormat="1" applyFont="1" applyAlignment="1">
      <alignment horizontal="center"/>
      <protection/>
    </xf>
    <xf numFmtId="0" fontId="59" fillId="0" borderId="11" xfId="0" applyFont="1" applyFill="1" applyBorder="1" applyAlignment="1">
      <alignment horizontal="left" vertical="center" wrapText="1"/>
    </xf>
    <xf numFmtId="0" fontId="6" fillId="0" borderId="24" xfId="53" applyFont="1" applyBorder="1" applyAlignment="1">
      <alignment horizontal="center" vertical="top" wrapText="1"/>
      <protection/>
    </xf>
    <xf numFmtId="0" fontId="5" fillId="0" borderId="0" xfId="53" applyFont="1" applyAlignment="1">
      <alignment horizontal="left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left"/>
      <protection/>
    </xf>
    <xf numFmtId="0" fontId="2" fillId="0" borderId="10" xfId="53" applyFont="1" applyBorder="1" applyAlignment="1">
      <alignment horizontal="center" vertical="center" shrinkToFit="1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top"/>
      <protection/>
    </xf>
    <xf numFmtId="0" fontId="9" fillId="0" borderId="1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 shrinkToFit="1"/>
      <protection/>
    </xf>
    <xf numFmtId="0" fontId="59" fillId="0" borderId="17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 vertical="center" wrapText="1"/>
    </xf>
    <xf numFmtId="0" fontId="2" fillId="0" borderId="28" xfId="53" applyBorder="1" applyAlignment="1">
      <alignment horizontal="center" vertical="center"/>
      <protection/>
    </xf>
    <xf numFmtId="0" fontId="2" fillId="0" borderId="13" xfId="53" applyBorder="1" applyAlignment="1">
      <alignment horizontal="center" vertical="center"/>
      <protection/>
    </xf>
    <xf numFmtId="0" fontId="2" fillId="0" borderId="29" xfId="53" applyBorder="1" applyAlignment="1">
      <alignment horizontal="center" vertical="center"/>
      <protection/>
    </xf>
    <xf numFmtId="0" fontId="2" fillId="0" borderId="30" xfId="53" applyBorder="1" applyAlignment="1">
      <alignment vertical="center"/>
      <protection/>
    </xf>
    <xf numFmtId="0" fontId="2" fillId="0" borderId="13" xfId="53" applyBorder="1" applyAlignment="1">
      <alignment vertical="center"/>
      <protection/>
    </xf>
    <xf numFmtId="0" fontId="2" fillId="0" borderId="30" xfId="53" applyBorder="1" applyAlignment="1">
      <alignment horizontal="center" vertical="center"/>
      <protection/>
    </xf>
    <xf numFmtId="0" fontId="2" fillId="0" borderId="29" xfId="53" applyBorder="1" applyAlignment="1">
      <alignment vertical="center"/>
      <protection/>
    </xf>
    <xf numFmtId="0" fontId="2" fillId="0" borderId="10" xfId="53" applyFont="1" applyBorder="1" applyAlignment="1">
      <alignment horizontal="center" vertical="center" shrinkToFit="1"/>
      <protection/>
    </xf>
    <xf numFmtId="0" fontId="6" fillId="0" borderId="24" xfId="53" applyFont="1" applyBorder="1" applyAlignment="1">
      <alignment horizontal="center" vertical="top" wrapText="1"/>
      <protection/>
    </xf>
    <xf numFmtId="0" fontId="12" fillId="0" borderId="31" xfId="53" applyFont="1" applyBorder="1" applyAlignment="1">
      <alignment horizontal="center" vertical="center" textRotation="90" wrapText="1"/>
      <protection/>
    </xf>
    <xf numFmtId="0" fontId="12" fillId="0" borderId="32" xfId="53" applyFont="1" applyBorder="1" applyAlignment="1">
      <alignment horizontal="center" vertical="center" textRotation="90" wrapText="1"/>
      <protection/>
    </xf>
    <xf numFmtId="0" fontId="12" fillId="0" borderId="33" xfId="53" applyFont="1" applyBorder="1" applyAlignment="1">
      <alignment horizontal="center" vertical="center" textRotation="90" wrapText="1"/>
      <protection/>
    </xf>
    <xf numFmtId="0" fontId="12" fillId="0" borderId="34" xfId="53" applyFont="1" applyBorder="1" applyAlignment="1">
      <alignment horizontal="center" vertical="center" textRotation="90" wrapText="1"/>
      <protection/>
    </xf>
    <xf numFmtId="0" fontId="12" fillId="0" borderId="35" xfId="53" applyFont="1" applyBorder="1" applyAlignment="1">
      <alignment horizontal="center" vertical="center" textRotation="90" wrapText="1"/>
      <protection/>
    </xf>
    <xf numFmtId="0" fontId="12" fillId="0" borderId="36" xfId="53" applyFont="1" applyBorder="1" applyAlignment="1">
      <alignment horizontal="center" vertical="center" textRotation="90" wrapText="1"/>
      <protection/>
    </xf>
    <xf numFmtId="0" fontId="3" fillId="0" borderId="0" xfId="53" applyFont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2" fillId="0" borderId="28" xfId="53" applyFill="1" applyBorder="1" applyAlignment="1">
      <alignment horizontal="center" vertical="center"/>
      <protection/>
    </xf>
    <xf numFmtId="0" fontId="2" fillId="0" borderId="13" xfId="53" applyFill="1" applyBorder="1" applyAlignment="1">
      <alignment horizontal="center" vertical="center"/>
      <protection/>
    </xf>
    <xf numFmtId="0" fontId="2" fillId="0" borderId="29" xfId="53" applyFill="1" applyBorder="1" applyAlignment="1">
      <alignment horizontal="center" vertical="center"/>
      <protection/>
    </xf>
    <xf numFmtId="49" fontId="20" fillId="0" borderId="25" xfId="53" applyNumberFormat="1" applyFont="1" applyFill="1" applyBorder="1" applyAlignment="1">
      <alignment horizontal="center" vertical="center"/>
      <protection/>
    </xf>
    <xf numFmtId="49" fontId="20" fillId="0" borderId="27" xfId="53" applyNumberFormat="1" applyFont="1" applyFill="1" applyBorder="1" applyAlignment="1">
      <alignment horizontal="center" vertical="center"/>
      <protection/>
    </xf>
    <xf numFmtId="49" fontId="20" fillId="0" borderId="22" xfId="53" applyNumberFormat="1" applyFont="1" applyFill="1" applyBorder="1" applyAlignment="1">
      <alignment horizontal="center" vertical="center"/>
      <protection/>
    </xf>
    <xf numFmtId="49" fontId="20" fillId="0" borderId="23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14" fillId="0" borderId="22" xfId="53" applyNumberFormat="1" applyFont="1" applyFill="1" applyBorder="1" applyAlignment="1">
      <alignment horizontal="center" vertical="center"/>
      <protection/>
    </xf>
    <xf numFmtId="49" fontId="14" fillId="0" borderId="23" xfId="53" applyNumberFormat="1" applyFont="1" applyFill="1" applyBorder="1" applyAlignment="1">
      <alignment horizontal="center" vertical="center"/>
      <protection/>
    </xf>
    <xf numFmtId="49" fontId="14" fillId="0" borderId="22" xfId="53" applyNumberFormat="1" applyFont="1" applyFill="1" applyBorder="1" applyAlignment="1">
      <alignment horizontal="center" vertical="center"/>
      <protection/>
    </xf>
    <xf numFmtId="49" fontId="14" fillId="0" borderId="14" xfId="53" applyNumberFormat="1" applyFont="1" applyFill="1" applyBorder="1" applyAlignment="1">
      <alignment horizontal="center" vertical="center" shrinkToFit="1"/>
      <protection/>
    </xf>
    <xf numFmtId="49" fontId="14" fillId="0" borderId="26" xfId="53" applyNumberFormat="1" applyFont="1" applyFill="1" applyBorder="1" applyAlignment="1">
      <alignment horizontal="center" vertical="center" shrinkToFit="1"/>
      <protection/>
    </xf>
    <xf numFmtId="49" fontId="14" fillId="0" borderId="24" xfId="53" applyNumberFormat="1" applyFont="1" applyFill="1" applyBorder="1" applyAlignment="1">
      <alignment horizontal="left" vertical="center" shrinkToFit="1"/>
      <protection/>
    </xf>
    <xf numFmtId="49" fontId="14" fillId="0" borderId="10" xfId="53" applyNumberFormat="1" applyFont="1" applyFill="1" applyBorder="1" applyAlignment="1">
      <alignment horizontal="left" vertical="center" shrinkToFit="1"/>
      <protection/>
    </xf>
    <xf numFmtId="49" fontId="14" fillId="0" borderId="25" xfId="53" applyNumberFormat="1" applyFont="1" applyFill="1" applyBorder="1" applyAlignment="1">
      <alignment horizontal="center" vertical="center" shrinkToFit="1"/>
      <protection/>
    </xf>
    <xf numFmtId="49" fontId="14" fillId="0" borderId="27" xfId="53" applyNumberFormat="1" applyFont="1" applyFill="1" applyBorder="1" applyAlignment="1">
      <alignment horizontal="center" vertical="center" shrinkToFit="1"/>
      <protection/>
    </xf>
    <xf numFmtId="49" fontId="14" fillId="33" borderId="22" xfId="53" applyNumberFormat="1" applyFont="1" applyFill="1" applyBorder="1" applyAlignment="1">
      <alignment horizontal="center"/>
      <protection/>
    </xf>
    <xf numFmtId="49" fontId="14" fillId="33" borderId="23" xfId="53" applyNumberFormat="1" applyFont="1" applyFill="1" applyBorder="1" applyAlignment="1">
      <alignment horizontal="center"/>
      <protection/>
    </xf>
    <xf numFmtId="49" fontId="14" fillId="0" borderId="14" xfId="53" applyNumberFormat="1" applyFont="1" applyFill="1" applyBorder="1" applyAlignment="1">
      <alignment horizontal="center" vertical="center" wrapText="1" shrinkToFit="1"/>
      <protection/>
    </xf>
    <xf numFmtId="49" fontId="14" fillId="0" borderId="26" xfId="53" applyNumberFormat="1" applyFont="1" applyFill="1" applyBorder="1" applyAlignment="1">
      <alignment horizontal="center" vertical="center" wrapText="1" shrinkToFit="1"/>
      <protection/>
    </xf>
    <xf numFmtId="0" fontId="3" fillId="0" borderId="0" xfId="53" applyFont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2" fillId="0" borderId="10" xfId="53" applyBorder="1" applyAlignment="1">
      <alignment horizontal="center" vertical="center"/>
      <protection/>
    </xf>
    <xf numFmtId="0" fontId="12" fillId="0" borderId="0" xfId="53" applyFont="1" applyAlignment="1">
      <alignment horizontal="center" vertical="top"/>
      <protection/>
    </xf>
    <xf numFmtId="0" fontId="2" fillId="0" borderId="0" xfId="53" applyNumberFormat="1" applyFont="1" applyFill="1" applyAlignment="1">
      <alignment horizontal="left" shrinkToFit="1"/>
      <protection/>
    </xf>
    <xf numFmtId="0" fontId="2" fillId="0" borderId="10" xfId="53" applyNumberFormat="1" applyFont="1" applyFill="1" applyBorder="1" applyAlignment="1">
      <alignment horizontal="center" shrinkToFit="1"/>
      <protection/>
    </xf>
    <xf numFmtId="0" fontId="2" fillId="0" borderId="10" xfId="53" applyNumberFormat="1" applyFont="1" applyFill="1" applyBorder="1" applyAlignment="1" applyProtection="1">
      <alignment horizontal="center" shrinkToFit="1"/>
      <protection/>
    </xf>
    <xf numFmtId="0" fontId="6" fillId="0" borderId="24" xfId="53" applyNumberFormat="1" applyFont="1" applyFill="1" applyBorder="1" applyAlignment="1">
      <alignment horizontal="center" vertical="top"/>
      <protection/>
    </xf>
    <xf numFmtId="0" fontId="6" fillId="0" borderId="24" xfId="53" applyNumberFormat="1" applyFont="1" applyFill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left" vertical="center"/>
      <protection/>
    </xf>
    <xf numFmtId="0" fontId="19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Border="1" applyAlignment="1" applyProtection="1">
      <alignment horizontal="left" vertical="center" shrinkToFit="1"/>
      <protection/>
    </xf>
    <xf numFmtId="0" fontId="2" fillId="0" borderId="0" xfId="53" applyNumberFormat="1" applyFont="1" applyBorder="1" applyAlignment="1" applyProtection="1">
      <alignment horizontal="center" vertical="center" shrinkToFit="1"/>
      <protection/>
    </xf>
    <xf numFmtId="49" fontId="2" fillId="0" borderId="24" xfId="53" applyNumberFormat="1" applyFont="1" applyBorder="1" applyAlignment="1" applyProtection="1">
      <alignment horizontal="center" vertical="top" shrinkToFit="1"/>
      <protection locked="0"/>
    </xf>
    <xf numFmtId="0" fontId="2" fillId="0" borderId="18" xfId="53" applyFont="1" applyBorder="1" applyAlignment="1" applyProtection="1">
      <alignment horizontal="left" vertical="center" shrinkToFit="1"/>
      <protection/>
    </xf>
    <xf numFmtId="0" fontId="2" fillId="0" borderId="19" xfId="53" applyFont="1" applyBorder="1" applyAlignment="1" applyProtection="1">
      <alignment horizontal="left" vertical="center" shrinkToFit="1"/>
      <protection/>
    </xf>
    <xf numFmtId="0" fontId="2" fillId="0" borderId="17" xfId="53" applyNumberFormat="1" applyFont="1" applyBorder="1" applyAlignment="1" applyProtection="1">
      <alignment horizontal="center" vertical="center" shrinkToFit="1"/>
      <protection/>
    </xf>
    <xf numFmtId="0" fontId="2" fillId="0" borderId="18" xfId="53" applyNumberFormat="1" applyFont="1" applyBorder="1" applyAlignment="1" applyProtection="1">
      <alignment horizontal="center" vertical="center" shrinkToFit="1"/>
      <protection/>
    </xf>
    <xf numFmtId="0" fontId="2" fillId="0" borderId="19" xfId="53" applyNumberFormat="1" applyFont="1" applyBorder="1" applyAlignment="1" applyProtection="1">
      <alignment horizontal="center" vertical="center" shrinkToFit="1"/>
      <protection/>
    </xf>
    <xf numFmtId="49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NumberFormat="1" applyFont="1" applyBorder="1" applyAlignment="1">
      <alignment horizontal="left" shrinkToFit="1"/>
      <protection/>
    </xf>
    <xf numFmtId="0" fontId="2" fillId="0" borderId="10" xfId="53" applyNumberFormat="1" applyFont="1" applyBorder="1" applyAlignment="1">
      <alignment horizontal="left" shrinkToFit="1"/>
      <protection/>
    </xf>
    <xf numFmtId="0" fontId="2" fillId="0" borderId="0" xfId="53" applyNumberFormat="1" applyFont="1" applyBorder="1" applyAlignment="1" applyProtection="1">
      <alignment horizontal="center" vertical="top" shrinkToFit="1"/>
      <protection/>
    </xf>
    <xf numFmtId="0" fontId="2" fillId="0" borderId="0" xfId="53" applyFont="1" applyBorder="1" applyAlignment="1" applyProtection="1">
      <alignment horizontal="center" shrinkToFit="1"/>
      <protection/>
    </xf>
    <xf numFmtId="0" fontId="2" fillId="0" borderId="10" xfId="53" applyFont="1" applyBorder="1" applyAlignment="1" applyProtection="1">
      <alignment horizontal="center" shrinkToFit="1"/>
      <protection/>
    </xf>
    <xf numFmtId="0" fontId="2" fillId="0" borderId="24" xfId="53" applyNumberFormat="1" applyFont="1" applyBorder="1" applyAlignment="1" applyProtection="1">
      <alignment horizontal="left" shrinkToFit="1"/>
      <protection/>
    </xf>
    <xf numFmtId="0" fontId="2" fillId="0" borderId="25" xfId="53" applyNumberFormat="1" applyFont="1" applyBorder="1" applyAlignment="1" applyProtection="1">
      <alignment horizontal="left" shrinkToFit="1"/>
      <protection/>
    </xf>
    <xf numFmtId="0" fontId="2" fillId="0" borderId="10" xfId="53" applyNumberFormat="1" applyFont="1" applyBorder="1" applyAlignment="1" applyProtection="1">
      <alignment horizontal="left" shrinkToFit="1"/>
      <protection/>
    </xf>
    <xf numFmtId="0" fontId="2" fillId="0" borderId="27" xfId="53" applyNumberFormat="1" applyFont="1" applyBorder="1" applyAlignment="1" applyProtection="1">
      <alignment horizontal="left" shrinkToFit="1"/>
      <protection/>
    </xf>
    <xf numFmtId="0" fontId="3" fillId="0" borderId="0" xfId="53" applyFont="1" applyBorder="1" applyAlignment="1">
      <alignment horizontal="center" vertical="center" shrinkToFit="1"/>
      <protection/>
    </xf>
    <xf numFmtId="0" fontId="2" fillId="0" borderId="22" xfId="53" applyFont="1" applyFill="1" applyBorder="1" applyAlignment="1" applyProtection="1">
      <alignment horizontal="center" shrinkToFit="1"/>
      <protection locked="0"/>
    </xf>
    <xf numFmtId="0" fontId="2" fillId="0" borderId="23" xfId="53" applyFont="1" applyFill="1" applyBorder="1" applyAlignment="1" applyProtection="1">
      <alignment horizontal="center" shrinkToFit="1"/>
      <protection locked="0"/>
    </xf>
    <xf numFmtId="0" fontId="2" fillId="0" borderId="14" xfId="53" applyNumberFormat="1" applyFont="1" applyBorder="1" applyAlignment="1" applyProtection="1">
      <alignment horizontal="left" shrinkToFit="1"/>
      <protection/>
    </xf>
    <xf numFmtId="0" fontId="2" fillId="0" borderId="26" xfId="53" applyNumberFormat="1" applyFont="1" applyBorder="1" applyAlignment="1" applyProtection="1">
      <alignment horizontal="left" shrinkToFit="1"/>
      <protection/>
    </xf>
    <xf numFmtId="0" fontId="2" fillId="0" borderId="24" xfId="53" applyNumberFormat="1" applyFont="1" applyBorder="1" applyAlignment="1" applyProtection="1">
      <alignment horizontal="left" shrinkToFit="1"/>
      <protection/>
    </xf>
    <xf numFmtId="0" fontId="2" fillId="0" borderId="10" xfId="53" applyNumberFormat="1" applyFont="1" applyBorder="1" applyAlignment="1" applyProtection="1">
      <alignment horizontal="left" shrinkToFit="1"/>
      <protection/>
    </xf>
    <xf numFmtId="0" fontId="2" fillId="0" borderId="24" xfId="53" applyNumberFormat="1" applyFont="1" applyBorder="1" applyAlignment="1" applyProtection="1">
      <alignment horizontal="center" vertical="top" shrinkToFit="1"/>
      <protection locked="0"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0" xfId="53" applyNumberFormat="1" applyFont="1" applyBorder="1" applyAlignment="1" applyProtection="1">
      <alignment horizontal="center" shrinkToFit="1"/>
      <protection/>
    </xf>
    <xf numFmtId="0" fontId="2" fillId="0" borderId="10" xfId="53" applyNumberFormat="1" applyFont="1" applyBorder="1" applyAlignment="1" applyProtection="1">
      <alignment horizontal="center" shrinkToFit="1"/>
      <protection/>
    </xf>
    <xf numFmtId="0" fontId="2" fillId="0" borderId="16" xfId="53" applyNumberFormat="1" applyFont="1" applyBorder="1" applyAlignment="1" applyProtection="1">
      <alignment horizontal="center" shrinkToFit="1"/>
      <protection/>
    </xf>
    <xf numFmtId="0" fontId="2" fillId="0" borderId="27" xfId="53" applyNumberFormat="1" applyFont="1" applyBorder="1" applyAlignment="1" applyProtection="1">
      <alignment horizontal="center" shrinkToFit="1"/>
      <protection/>
    </xf>
    <xf numFmtId="0" fontId="2" fillId="0" borderId="15" xfId="53" applyNumberFormat="1" applyFont="1" applyBorder="1" applyAlignment="1" applyProtection="1">
      <alignment horizontal="center" shrinkToFit="1"/>
      <protection/>
    </xf>
    <xf numFmtId="0" fontId="2" fillId="0" borderId="26" xfId="53" applyNumberFormat="1" applyFont="1" applyBorder="1" applyAlignment="1" applyProtection="1">
      <alignment horizontal="center" shrinkToFit="1"/>
      <protection/>
    </xf>
    <xf numFmtId="0" fontId="2" fillId="0" borderId="0" xfId="53" applyNumberFormat="1" applyFont="1" applyBorder="1" applyAlignment="1">
      <alignment horizontal="center" shrinkToFit="1"/>
      <protection/>
    </xf>
    <xf numFmtId="49" fontId="6" fillId="0" borderId="11" xfId="53" applyNumberFormat="1" applyFont="1" applyFill="1" applyBorder="1" applyAlignment="1">
      <alignment horizontal="center" vertical="center" wrapText="1" shrinkToFit="1"/>
      <protection/>
    </xf>
    <xf numFmtId="49" fontId="5" fillId="0" borderId="11" xfId="53" applyNumberFormat="1" applyFont="1" applyFill="1" applyBorder="1" applyAlignment="1">
      <alignment horizontal="center" vertical="center" wrapText="1" shrinkToFit="1"/>
      <protection/>
    </xf>
    <xf numFmtId="49" fontId="6" fillId="0" borderId="24" xfId="53" applyNumberFormat="1" applyFont="1" applyFill="1" applyBorder="1" applyAlignment="1">
      <alignment horizontal="center" vertical="center" wrapText="1" shrinkToFit="1"/>
      <protection/>
    </xf>
    <xf numFmtId="49" fontId="6" fillId="0" borderId="25" xfId="53" applyNumberFormat="1" applyFont="1" applyFill="1" applyBorder="1" applyAlignment="1">
      <alignment horizontal="center" vertical="center" wrapText="1" shrinkToFit="1"/>
      <protection/>
    </xf>
    <xf numFmtId="49" fontId="6" fillId="0" borderId="10" xfId="53" applyNumberFormat="1" applyFont="1" applyFill="1" applyBorder="1" applyAlignment="1">
      <alignment horizontal="center" vertical="center" wrapText="1" shrinkToFit="1"/>
      <protection/>
    </xf>
    <xf numFmtId="49" fontId="6" fillId="0" borderId="27" xfId="53" applyNumberFormat="1" applyFont="1" applyFill="1" applyBorder="1" applyAlignment="1">
      <alignment horizontal="center" vertical="center" wrapText="1" shrinkToFit="1"/>
      <protection/>
    </xf>
    <xf numFmtId="0" fontId="5" fillId="0" borderId="14" xfId="53" applyNumberFormat="1" applyFont="1" applyFill="1" applyBorder="1" applyAlignment="1">
      <alignment horizontal="center" vertical="center" wrapText="1"/>
      <protection/>
    </xf>
    <xf numFmtId="0" fontId="5" fillId="0" borderId="24" xfId="53" applyNumberFormat="1" applyFont="1" applyFill="1" applyBorder="1" applyAlignment="1">
      <alignment horizontal="center" vertical="center" wrapText="1"/>
      <protection/>
    </xf>
    <xf numFmtId="0" fontId="5" fillId="0" borderId="25" xfId="53" applyNumberFormat="1" applyFont="1" applyFill="1" applyBorder="1" applyAlignment="1">
      <alignment horizontal="center" vertical="center" wrapText="1"/>
      <protection/>
    </xf>
    <xf numFmtId="0" fontId="5" fillId="0" borderId="26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27" xfId="53" applyNumberFormat="1" applyFont="1" applyFill="1" applyBorder="1" applyAlignment="1">
      <alignment horizontal="center" vertical="center" wrapText="1"/>
      <protection/>
    </xf>
    <xf numFmtId="49" fontId="2" fillId="0" borderId="16" xfId="53" applyNumberFormat="1" applyFont="1" applyBorder="1" applyAlignment="1">
      <alignment horizontal="center" shrinkToFit="1"/>
      <protection/>
    </xf>
    <xf numFmtId="0" fontId="2" fillId="0" borderId="25" xfId="53" applyNumberFormat="1" applyFont="1" applyBorder="1" applyAlignment="1" applyProtection="1">
      <alignment horizontal="center" vertical="top" shrinkToFit="1"/>
      <protection locked="0"/>
    </xf>
    <xf numFmtId="0" fontId="2" fillId="0" borderId="22" xfId="53" applyFont="1" applyBorder="1" applyAlignment="1" applyProtection="1">
      <alignment horizontal="center" shrinkToFit="1"/>
      <protection/>
    </xf>
    <xf numFmtId="0" fontId="2" fillId="0" borderId="23" xfId="53" applyFont="1" applyBorder="1" applyAlignment="1" applyProtection="1">
      <alignment horizontal="center" shrinkToFit="1"/>
      <protection/>
    </xf>
    <xf numFmtId="0" fontId="2" fillId="0" borderId="22" xfId="53" applyFont="1" applyBorder="1" applyAlignment="1">
      <alignment horizontal="center" wrapText="1"/>
      <protection/>
    </xf>
    <xf numFmtId="0" fontId="2" fillId="0" borderId="23" xfId="53" applyFont="1" applyBorder="1" applyAlignment="1">
      <alignment horizontal="center" wrapText="1"/>
      <protection/>
    </xf>
    <xf numFmtId="0" fontId="2" fillId="0" borderId="16" xfId="53" applyNumberFormat="1" applyFont="1" applyBorder="1" applyAlignment="1" applyProtection="1">
      <alignment horizontal="center" vertical="top" shrinkToFit="1"/>
      <protection/>
    </xf>
    <xf numFmtId="0" fontId="2" fillId="0" borderId="16" xfId="53" applyNumberFormat="1" applyFont="1" applyBorder="1" applyAlignment="1">
      <alignment horizontal="center" shrinkToFit="1"/>
      <protection/>
    </xf>
    <xf numFmtId="0" fontId="2" fillId="0" borderId="0" xfId="53" applyNumberFormat="1" applyFont="1" applyAlignment="1">
      <alignment horizontal="center" shrinkToFit="1"/>
      <protection/>
    </xf>
    <xf numFmtId="49" fontId="8" fillId="0" borderId="0" xfId="53" applyNumberFormat="1" applyFont="1" applyFill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Fill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  <xf numFmtId="0" fontId="2" fillId="0" borderId="37" xfId="53" applyFill="1" applyBorder="1" applyAlignment="1">
      <alignment horizontal="center" vertical="center" wrapText="1"/>
      <protection/>
    </xf>
    <xf numFmtId="0" fontId="2" fillId="0" borderId="23" xfId="53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 applyProtection="1">
      <alignment horizontal="center" vertical="center" wrapText="1"/>
      <protection/>
    </xf>
    <xf numFmtId="0" fontId="18" fillId="0" borderId="37" xfId="53" applyFont="1" applyFill="1" applyBorder="1" applyAlignment="1" applyProtection="1">
      <alignment horizontal="center" vertical="center" wrapText="1"/>
      <protection/>
    </xf>
    <xf numFmtId="0" fontId="18" fillId="0" borderId="23" xfId="53" applyFont="1" applyFill="1" applyBorder="1" applyAlignment="1" applyProtection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0" fontId="8" fillId="0" borderId="26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Border="1" applyAlignment="1" applyProtection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10" xfId="53" applyFont="1" applyBorder="1" applyAlignment="1" applyProtection="1">
      <alignment horizontal="center"/>
      <protection/>
    </xf>
    <xf numFmtId="0" fontId="6" fillId="0" borderId="24" xfId="53" applyNumberFormat="1" applyFont="1" applyBorder="1" applyAlignment="1">
      <alignment horizontal="right"/>
      <protection/>
    </xf>
    <xf numFmtId="0" fontId="3" fillId="0" borderId="0" xfId="53" applyFont="1" applyAlignment="1">
      <alignment horizontal="center" vertical="center" wrapText="1"/>
      <protection/>
    </xf>
    <xf numFmtId="0" fontId="14" fillId="0" borderId="10" xfId="53" applyFont="1" applyBorder="1" applyAlignment="1" applyProtection="1">
      <alignment horizontal="center" vertical="center"/>
      <protection/>
    </xf>
    <xf numFmtId="0" fontId="11" fillId="0" borderId="24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10" xfId="53" applyFont="1" applyBorder="1" applyAlignment="1" applyProtection="1">
      <alignment horizontal="center" vertical="center" wrapText="1"/>
      <protection locked="0"/>
    </xf>
    <xf numFmtId="0" fontId="2" fillId="0" borderId="0" xfId="53" applyNumberFormat="1" applyFont="1" applyAlignment="1" applyProtection="1">
      <alignment horizontal="right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 shrinkToFit="1"/>
      <protection/>
    </xf>
    <xf numFmtId="49" fontId="6" fillId="0" borderId="26" xfId="53" applyNumberFormat="1" applyFont="1" applyFill="1" applyBorder="1" applyAlignment="1">
      <alignment horizontal="center" vertical="center" wrapText="1" shrinkToFit="1"/>
      <protection/>
    </xf>
    <xf numFmtId="49" fontId="6" fillId="0" borderId="22" xfId="53" applyNumberFormat="1" applyFont="1" applyFill="1" applyBorder="1" applyAlignment="1">
      <alignment horizontal="center" vertical="center" wrapText="1" shrinkToFit="1"/>
      <protection/>
    </xf>
    <xf numFmtId="49" fontId="6" fillId="0" borderId="23" xfId="53" applyNumberFormat="1" applyFont="1" applyFill="1" applyBorder="1" applyAlignment="1">
      <alignment horizontal="center" vertical="center" wrapText="1" shrinkToFit="1"/>
      <protection/>
    </xf>
    <xf numFmtId="0" fontId="6" fillId="0" borderId="0" xfId="53" applyFont="1" applyAlignment="1">
      <alignment horizontal="right" shrinkToFit="1"/>
      <protection/>
    </xf>
    <xf numFmtId="0" fontId="2" fillId="0" borderId="10" xfId="53" applyFont="1" applyBorder="1" applyAlignment="1" applyProtection="1">
      <alignment horizontal="center"/>
      <protection/>
    </xf>
    <xf numFmtId="0" fontId="6" fillId="0" borderId="0" xfId="53" applyNumberFormat="1" applyFont="1" applyBorder="1" applyAlignment="1">
      <alignment horizontal="right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right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юноши рейтин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533400</xdr:colOff>
      <xdr:row>2</xdr:row>
      <xdr:rowOff>104775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4</xdr:row>
      <xdr:rowOff>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428625</xdr:colOff>
      <xdr:row>2</xdr:row>
      <xdr:rowOff>95250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57150</xdr:rowOff>
    </xdr:from>
    <xdr:to>
      <xdr:col>1</xdr:col>
      <xdr:colOff>609600</xdr:colOff>
      <xdr:row>3</xdr:row>
      <xdr:rowOff>142875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150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457700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257175</xdr:rowOff>
    </xdr:from>
    <xdr:to>
      <xdr:col>7</xdr:col>
      <xdr:colOff>0</xdr:colOff>
      <xdr:row>15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34352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257175</xdr:rowOff>
    </xdr:from>
    <xdr:to>
      <xdr:col>7</xdr:col>
      <xdr:colOff>0</xdr:colOff>
      <xdr:row>17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3435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257175</xdr:rowOff>
    </xdr:from>
    <xdr:to>
      <xdr:col>7</xdr:col>
      <xdr:colOff>0</xdr:colOff>
      <xdr:row>21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3435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4577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7</xdr:col>
      <xdr:colOff>0</xdr:colOff>
      <xdr:row>24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34352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44577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4457700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53435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25" name="Line 25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26" name="Line 26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27" name="Line 27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0</xdr:row>
      <xdr:rowOff>0</xdr:rowOff>
    </xdr:from>
    <xdr:to>
      <xdr:col>10</xdr:col>
      <xdr:colOff>876300</xdr:colOff>
      <xdr:row>1</xdr:row>
      <xdr:rowOff>257175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29" name="Line 29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0" name="Line 30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1" name="Line 31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2" name="Line 32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3" name="Line 33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4" name="Line 34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5" name="Line 35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6" name="Line 36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7" name="Line 37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8" name="Line 38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39" name="Line 39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0" name="Line 40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41" name="Line 41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534352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457700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445770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2</xdr:row>
      <xdr:rowOff>66675</xdr:rowOff>
    </xdr:to>
    <xdr:pic>
      <xdr:nvPicPr>
        <xdr:cNvPr id="45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" name="Line 46"/>
        <xdr:cNvSpPr>
          <a:spLocks/>
        </xdr:cNvSpPr>
      </xdr:nvSpPr>
      <xdr:spPr>
        <a:xfrm>
          <a:off x="44577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257175</xdr:rowOff>
    </xdr:from>
    <xdr:to>
      <xdr:col>7</xdr:col>
      <xdr:colOff>0</xdr:colOff>
      <xdr:row>27</xdr:row>
      <xdr:rowOff>257175</xdr:rowOff>
    </xdr:to>
    <xdr:sp>
      <xdr:nvSpPr>
        <xdr:cNvPr id="47" name="Line 47"/>
        <xdr:cNvSpPr>
          <a:spLocks/>
        </xdr:cNvSpPr>
      </xdr:nvSpPr>
      <xdr:spPr>
        <a:xfrm>
          <a:off x="5343525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257175</xdr:rowOff>
    </xdr:from>
    <xdr:to>
      <xdr:col>7</xdr:col>
      <xdr:colOff>0</xdr:colOff>
      <xdr:row>29</xdr:row>
      <xdr:rowOff>257175</xdr:rowOff>
    </xdr:to>
    <xdr:sp>
      <xdr:nvSpPr>
        <xdr:cNvPr id="48" name="Line 48"/>
        <xdr:cNvSpPr>
          <a:spLocks/>
        </xdr:cNvSpPr>
      </xdr:nvSpPr>
      <xdr:spPr>
        <a:xfrm>
          <a:off x="5343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257175</xdr:rowOff>
    </xdr:from>
    <xdr:to>
      <xdr:col>7</xdr:col>
      <xdr:colOff>0</xdr:colOff>
      <xdr:row>33</xdr:row>
      <xdr:rowOff>257175</xdr:rowOff>
    </xdr:to>
    <xdr:sp>
      <xdr:nvSpPr>
        <xdr:cNvPr id="49" name="Line 49"/>
        <xdr:cNvSpPr>
          <a:spLocks/>
        </xdr:cNvSpPr>
      </xdr:nvSpPr>
      <xdr:spPr>
        <a:xfrm>
          <a:off x="53435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>
          <a:off x="4457700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95250</xdr:rowOff>
    </xdr:from>
    <xdr:to>
      <xdr:col>7</xdr:col>
      <xdr:colOff>0</xdr:colOff>
      <xdr:row>36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5343525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>
          <a:off x="4457700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3" name="Line 63"/>
        <xdr:cNvSpPr>
          <a:spLocks/>
        </xdr:cNvSpPr>
      </xdr:nvSpPr>
      <xdr:spPr>
        <a:xfrm>
          <a:off x="445770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" name="Line 65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53435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0" name="Line 70"/>
        <xdr:cNvSpPr>
          <a:spLocks/>
        </xdr:cNvSpPr>
      </xdr:nvSpPr>
      <xdr:spPr>
        <a:xfrm>
          <a:off x="534352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" name="Line 71"/>
        <xdr:cNvSpPr>
          <a:spLocks/>
        </xdr:cNvSpPr>
      </xdr:nvSpPr>
      <xdr:spPr>
        <a:xfrm>
          <a:off x="44577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2" name="Line 72"/>
        <xdr:cNvSpPr>
          <a:spLocks/>
        </xdr:cNvSpPr>
      </xdr:nvSpPr>
      <xdr:spPr>
        <a:xfrm>
          <a:off x="445770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73" name="Line 73"/>
        <xdr:cNvSpPr>
          <a:spLocks/>
        </xdr:cNvSpPr>
      </xdr:nvSpPr>
      <xdr:spPr>
        <a:xfrm>
          <a:off x="445770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257175</xdr:rowOff>
    </xdr:from>
    <xdr:to>
      <xdr:col>7</xdr:col>
      <xdr:colOff>0</xdr:colOff>
      <xdr:row>39</xdr:row>
      <xdr:rowOff>257175</xdr:rowOff>
    </xdr:to>
    <xdr:sp>
      <xdr:nvSpPr>
        <xdr:cNvPr id="74" name="Line 74"/>
        <xdr:cNvSpPr>
          <a:spLocks/>
        </xdr:cNvSpPr>
      </xdr:nvSpPr>
      <xdr:spPr>
        <a:xfrm>
          <a:off x="53435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257175</xdr:rowOff>
    </xdr:from>
    <xdr:to>
      <xdr:col>7</xdr:col>
      <xdr:colOff>0</xdr:colOff>
      <xdr:row>41</xdr:row>
      <xdr:rowOff>257175</xdr:rowOff>
    </xdr:to>
    <xdr:sp>
      <xdr:nvSpPr>
        <xdr:cNvPr id="75" name="Line 75"/>
        <xdr:cNvSpPr>
          <a:spLocks/>
        </xdr:cNvSpPr>
      </xdr:nvSpPr>
      <xdr:spPr>
        <a:xfrm>
          <a:off x="5343525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257175</xdr:rowOff>
    </xdr:from>
    <xdr:to>
      <xdr:col>7</xdr:col>
      <xdr:colOff>0</xdr:colOff>
      <xdr:row>45</xdr:row>
      <xdr:rowOff>257175</xdr:rowOff>
    </xdr:to>
    <xdr:sp>
      <xdr:nvSpPr>
        <xdr:cNvPr id="76" name="Line 76"/>
        <xdr:cNvSpPr>
          <a:spLocks/>
        </xdr:cNvSpPr>
      </xdr:nvSpPr>
      <xdr:spPr>
        <a:xfrm>
          <a:off x="5343525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77" name="Line 77"/>
        <xdr:cNvSpPr>
          <a:spLocks/>
        </xdr:cNvSpPr>
      </xdr:nvSpPr>
      <xdr:spPr>
        <a:xfrm>
          <a:off x="445770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78" name="Line 78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79" name="Line 79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80" name="Line 80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81" name="Line 81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82" name="Line 82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83" name="Line 83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84" name="Line 84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85" name="Line 85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257175</xdr:rowOff>
    </xdr:from>
    <xdr:to>
      <xdr:col>7</xdr:col>
      <xdr:colOff>0</xdr:colOff>
      <xdr:row>63</xdr:row>
      <xdr:rowOff>257175</xdr:rowOff>
    </xdr:to>
    <xdr:sp>
      <xdr:nvSpPr>
        <xdr:cNvPr id="86" name="Line 86"/>
        <xdr:cNvSpPr>
          <a:spLocks/>
        </xdr:cNvSpPr>
      </xdr:nvSpPr>
      <xdr:spPr>
        <a:xfrm>
          <a:off x="5343525" y="1400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87" name="Line 87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88" name="Line 88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89" name="Line 89"/>
        <xdr:cNvSpPr>
          <a:spLocks/>
        </xdr:cNvSpPr>
      </xdr:nvSpPr>
      <xdr:spPr>
        <a:xfrm>
          <a:off x="445770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0" name="Line 90"/>
        <xdr:cNvSpPr>
          <a:spLocks/>
        </xdr:cNvSpPr>
      </xdr:nvSpPr>
      <xdr:spPr>
        <a:xfrm>
          <a:off x="445770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91" name="Line 91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92" name="Line 92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93" name="Line 93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94" name="Line 94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95" name="Line 95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96" name="Line 96"/>
        <xdr:cNvSpPr>
          <a:spLocks/>
        </xdr:cNvSpPr>
      </xdr:nvSpPr>
      <xdr:spPr>
        <a:xfrm>
          <a:off x="5343525" y="137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97" name="Line 97"/>
        <xdr:cNvSpPr>
          <a:spLocks/>
        </xdr:cNvSpPr>
      </xdr:nvSpPr>
      <xdr:spPr>
        <a:xfrm>
          <a:off x="5343525" y="1041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8" name="Line 98"/>
        <xdr:cNvSpPr>
          <a:spLocks/>
        </xdr:cNvSpPr>
      </xdr:nvSpPr>
      <xdr:spPr>
        <a:xfrm>
          <a:off x="445770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99" name="Line 99"/>
        <xdr:cNvSpPr>
          <a:spLocks/>
        </xdr:cNvSpPr>
      </xdr:nvSpPr>
      <xdr:spPr>
        <a:xfrm>
          <a:off x="4457700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0" name="Line 100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1" name="Line 101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2" name="Line 102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3" name="Line 103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4" name="Line 104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5" name="Line 105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6" name="Line 106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7" name="Line 107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95250</xdr:rowOff>
    </xdr:from>
    <xdr:to>
      <xdr:col>7</xdr:col>
      <xdr:colOff>0</xdr:colOff>
      <xdr:row>48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53435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9" name="Line 109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10" name="Line 110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11" name="Line 111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12" name="Line 112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13" name="Line 113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14" name="Line 114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15" name="Line 115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16" name="Line 116"/>
        <xdr:cNvSpPr>
          <a:spLocks/>
        </xdr:cNvSpPr>
      </xdr:nvSpPr>
      <xdr:spPr>
        <a:xfrm>
          <a:off x="5343525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17" name="Line 117"/>
        <xdr:cNvSpPr>
          <a:spLocks/>
        </xdr:cNvSpPr>
      </xdr:nvSpPr>
      <xdr:spPr>
        <a:xfrm>
          <a:off x="445770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257175</xdr:rowOff>
    </xdr:from>
    <xdr:to>
      <xdr:col>7</xdr:col>
      <xdr:colOff>0</xdr:colOff>
      <xdr:row>51</xdr:row>
      <xdr:rowOff>257175</xdr:rowOff>
    </xdr:to>
    <xdr:sp>
      <xdr:nvSpPr>
        <xdr:cNvPr id="118" name="Line 118"/>
        <xdr:cNvSpPr>
          <a:spLocks/>
        </xdr:cNvSpPr>
      </xdr:nvSpPr>
      <xdr:spPr>
        <a:xfrm>
          <a:off x="534352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257175</xdr:rowOff>
    </xdr:from>
    <xdr:to>
      <xdr:col>7</xdr:col>
      <xdr:colOff>0</xdr:colOff>
      <xdr:row>53</xdr:row>
      <xdr:rowOff>257175</xdr:rowOff>
    </xdr:to>
    <xdr:sp>
      <xdr:nvSpPr>
        <xdr:cNvPr id="119" name="Line 119"/>
        <xdr:cNvSpPr>
          <a:spLocks/>
        </xdr:cNvSpPr>
      </xdr:nvSpPr>
      <xdr:spPr>
        <a:xfrm>
          <a:off x="5343525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257175</xdr:rowOff>
    </xdr:from>
    <xdr:to>
      <xdr:col>7</xdr:col>
      <xdr:colOff>0</xdr:colOff>
      <xdr:row>57</xdr:row>
      <xdr:rowOff>257175</xdr:rowOff>
    </xdr:to>
    <xdr:sp>
      <xdr:nvSpPr>
        <xdr:cNvPr id="120" name="Line 120"/>
        <xdr:cNvSpPr>
          <a:spLocks/>
        </xdr:cNvSpPr>
      </xdr:nvSpPr>
      <xdr:spPr>
        <a:xfrm>
          <a:off x="534352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121" name="Line 121"/>
        <xdr:cNvSpPr>
          <a:spLocks/>
        </xdr:cNvSpPr>
      </xdr:nvSpPr>
      <xdr:spPr>
        <a:xfrm>
          <a:off x="4457700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122" name="Line 122"/>
        <xdr:cNvSpPr>
          <a:spLocks/>
        </xdr:cNvSpPr>
      </xdr:nvSpPr>
      <xdr:spPr>
        <a:xfrm>
          <a:off x="4457700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123" name="Line 123"/>
        <xdr:cNvSpPr>
          <a:spLocks/>
        </xdr:cNvSpPr>
      </xdr:nvSpPr>
      <xdr:spPr>
        <a:xfrm>
          <a:off x="4457700" y="1235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4" name="Line 124"/>
        <xdr:cNvSpPr>
          <a:spLocks/>
        </xdr:cNvSpPr>
      </xdr:nvSpPr>
      <xdr:spPr>
        <a:xfrm>
          <a:off x="445770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25" name="Line 125"/>
        <xdr:cNvSpPr>
          <a:spLocks/>
        </xdr:cNvSpPr>
      </xdr:nvSpPr>
      <xdr:spPr>
        <a:xfrm>
          <a:off x="445770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6" name="Line 1"/>
        <xdr:cNvSpPr>
          <a:spLocks/>
        </xdr:cNvSpPr>
      </xdr:nvSpPr>
      <xdr:spPr>
        <a:xfrm>
          <a:off x="4457700" y="1400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257175</xdr:rowOff>
    </xdr:from>
    <xdr:to>
      <xdr:col>7</xdr:col>
      <xdr:colOff>0</xdr:colOff>
      <xdr:row>63</xdr:row>
      <xdr:rowOff>257175</xdr:rowOff>
    </xdr:to>
    <xdr:sp>
      <xdr:nvSpPr>
        <xdr:cNvPr id="127" name="Line 2"/>
        <xdr:cNvSpPr>
          <a:spLocks/>
        </xdr:cNvSpPr>
      </xdr:nvSpPr>
      <xdr:spPr>
        <a:xfrm>
          <a:off x="5343525" y="1400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257175</xdr:rowOff>
    </xdr:from>
    <xdr:to>
      <xdr:col>7</xdr:col>
      <xdr:colOff>0</xdr:colOff>
      <xdr:row>65</xdr:row>
      <xdr:rowOff>257175</xdr:rowOff>
    </xdr:to>
    <xdr:sp>
      <xdr:nvSpPr>
        <xdr:cNvPr id="128" name="Line 3"/>
        <xdr:cNvSpPr>
          <a:spLocks/>
        </xdr:cNvSpPr>
      </xdr:nvSpPr>
      <xdr:spPr>
        <a:xfrm>
          <a:off x="5343525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257175</xdr:rowOff>
    </xdr:from>
    <xdr:to>
      <xdr:col>7</xdr:col>
      <xdr:colOff>0</xdr:colOff>
      <xdr:row>69</xdr:row>
      <xdr:rowOff>257175</xdr:rowOff>
    </xdr:to>
    <xdr:sp>
      <xdr:nvSpPr>
        <xdr:cNvPr id="129" name="Line 4"/>
        <xdr:cNvSpPr>
          <a:spLocks/>
        </xdr:cNvSpPr>
      </xdr:nvSpPr>
      <xdr:spPr>
        <a:xfrm>
          <a:off x="5343525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130" name="Line 5"/>
        <xdr:cNvSpPr>
          <a:spLocks/>
        </xdr:cNvSpPr>
      </xdr:nvSpPr>
      <xdr:spPr>
        <a:xfrm>
          <a:off x="4457700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31" name="Line 6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32" name="Line 7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33" name="Line 8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34" name="Line 9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35" name="Line 10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36" name="Line 11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37" name="Line 12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38" name="Line 13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95250</xdr:rowOff>
    </xdr:from>
    <xdr:to>
      <xdr:col>7</xdr:col>
      <xdr:colOff>0</xdr:colOff>
      <xdr:row>72</xdr:row>
      <xdr:rowOff>95250</xdr:rowOff>
    </xdr:to>
    <xdr:sp>
      <xdr:nvSpPr>
        <xdr:cNvPr id="139" name="Line 14"/>
        <xdr:cNvSpPr>
          <a:spLocks/>
        </xdr:cNvSpPr>
      </xdr:nvSpPr>
      <xdr:spPr>
        <a:xfrm>
          <a:off x="5343525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40" name="Line 15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41" name="Line 16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142" name="Line 17"/>
        <xdr:cNvSpPr>
          <a:spLocks/>
        </xdr:cNvSpPr>
      </xdr:nvSpPr>
      <xdr:spPr>
        <a:xfrm>
          <a:off x="4457700" y="1554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sp>
      <xdr:nvSpPr>
        <xdr:cNvPr id="143" name="Line 18"/>
        <xdr:cNvSpPr>
          <a:spLocks/>
        </xdr:cNvSpPr>
      </xdr:nvSpPr>
      <xdr:spPr>
        <a:xfrm>
          <a:off x="44577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44" name="Line 19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45" name="Line 20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46" name="Line 21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47" name="Line 22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48" name="Line 23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49" name="Line 24"/>
        <xdr:cNvSpPr>
          <a:spLocks/>
        </xdr:cNvSpPr>
      </xdr:nvSpPr>
      <xdr:spPr>
        <a:xfrm>
          <a:off x="5343525" y="1585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50" name="Line 42"/>
        <xdr:cNvSpPr>
          <a:spLocks/>
        </xdr:cNvSpPr>
      </xdr:nvSpPr>
      <xdr:spPr>
        <a:xfrm>
          <a:off x="5343525" y="1580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1" name="Line 43"/>
        <xdr:cNvSpPr>
          <a:spLocks/>
        </xdr:cNvSpPr>
      </xdr:nvSpPr>
      <xdr:spPr>
        <a:xfrm>
          <a:off x="4457700" y="1400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66</xdr:row>
      <xdr:rowOff>0</xdr:rowOff>
    </xdr:to>
    <xdr:sp>
      <xdr:nvSpPr>
        <xdr:cNvPr id="152" name="Line 44"/>
        <xdr:cNvSpPr>
          <a:spLocks/>
        </xdr:cNvSpPr>
      </xdr:nvSpPr>
      <xdr:spPr>
        <a:xfrm>
          <a:off x="4457700" y="1451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153" name="Line 46"/>
        <xdr:cNvSpPr>
          <a:spLocks/>
        </xdr:cNvSpPr>
      </xdr:nvSpPr>
      <xdr:spPr>
        <a:xfrm>
          <a:off x="4457700" y="1671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257175</xdr:rowOff>
    </xdr:from>
    <xdr:to>
      <xdr:col>7</xdr:col>
      <xdr:colOff>0</xdr:colOff>
      <xdr:row>75</xdr:row>
      <xdr:rowOff>257175</xdr:rowOff>
    </xdr:to>
    <xdr:sp>
      <xdr:nvSpPr>
        <xdr:cNvPr id="154" name="Line 47"/>
        <xdr:cNvSpPr>
          <a:spLocks/>
        </xdr:cNvSpPr>
      </xdr:nvSpPr>
      <xdr:spPr>
        <a:xfrm>
          <a:off x="5343525" y="1671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257175</xdr:rowOff>
    </xdr:from>
    <xdr:to>
      <xdr:col>7</xdr:col>
      <xdr:colOff>0</xdr:colOff>
      <xdr:row>77</xdr:row>
      <xdr:rowOff>257175</xdr:rowOff>
    </xdr:to>
    <xdr:sp>
      <xdr:nvSpPr>
        <xdr:cNvPr id="155" name="Line 48"/>
        <xdr:cNvSpPr>
          <a:spLocks/>
        </xdr:cNvSpPr>
      </xdr:nvSpPr>
      <xdr:spPr>
        <a:xfrm>
          <a:off x="5343525" y="1723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81</xdr:row>
      <xdr:rowOff>257175</xdr:rowOff>
    </xdr:from>
    <xdr:to>
      <xdr:col>7</xdr:col>
      <xdr:colOff>0</xdr:colOff>
      <xdr:row>81</xdr:row>
      <xdr:rowOff>257175</xdr:rowOff>
    </xdr:to>
    <xdr:sp>
      <xdr:nvSpPr>
        <xdr:cNvPr id="156" name="Line 49"/>
        <xdr:cNvSpPr>
          <a:spLocks/>
        </xdr:cNvSpPr>
      </xdr:nvSpPr>
      <xdr:spPr>
        <a:xfrm>
          <a:off x="5343525" y="1825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sp>
      <xdr:nvSpPr>
        <xdr:cNvPr id="157" name="Line 50"/>
        <xdr:cNvSpPr>
          <a:spLocks/>
        </xdr:cNvSpPr>
      </xdr:nvSpPr>
      <xdr:spPr>
        <a:xfrm>
          <a:off x="4457700" y="1825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58" name="Line 51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59" name="Line 52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60" name="Line 53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61" name="Line 54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62" name="Line 55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63" name="Line 56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64" name="Line 57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65" name="Line 58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95250</xdr:rowOff>
    </xdr:from>
    <xdr:to>
      <xdr:col>7</xdr:col>
      <xdr:colOff>0</xdr:colOff>
      <xdr:row>84</xdr:row>
      <xdr:rowOff>95250</xdr:rowOff>
    </xdr:to>
    <xdr:sp>
      <xdr:nvSpPr>
        <xdr:cNvPr id="166" name="Line 59"/>
        <xdr:cNvSpPr>
          <a:spLocks/>
        </xdr:cNvSpPr>
      </xdr:nvSpPr>
      <xdr:spPr>
        <a:xfrm>
          <a:off x="5343525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67" name="Line 60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68" name="Line 61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82</xdr:row>
      <xdr:rowOff>0</xdr:rowOff>
    </xdr:to>
    <xdr:sp>
      <xdr:nvSpPr>
        <xdr:cNvPr id="169" name="Line 62"/>
        <xdr:cNvSpPr>
          <a:spLocks/>
        </xdr:cNvSpPr>
      </xdr:nvSpPr>
      <xdr:spPr>
        <a:xfrm>
          <a:off x="4457700" y="1825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0</xdr:rowOff>
    </xdr:to>
    <xdr:sp>
      <xdr:nvSpPr>
        <xdr:cNvPr id="170" name="Line 63"/>
        <xdr:cNvSpPr>
          <a:spLocks/>
        </xdr:cNvSpPr>
      </xdr:nvSpPr>
      <xdr:spPr>
        <a:xfrm>
          <a:off x="4457700" y="1774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71" name="Line 64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72" name="Line 65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73" name="Line 66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74" name="Line 67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75" name="Line 68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76" name="Line 69"/>
        <xdr:cNvSpPr>
          <a:spLocks/>
        </xdr:cNvSpPr>
      </xdr:nvSpPr>
      <xdr:spPr>
        <a:xfrm>
          <a:off x="5343525" y="1857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83</xdr:row>
      <xdr:rowOff>0</xdr:rowOff>
    </xdr:from>
    <xdr:to>
      <xdr:col>7</xdr:col>
      <xdr:colOff>0</xdr:colOff>
      <xdr:row>83</xdr:row>
      <xdr:rowOff>0</xdr:rowOff>
    </xdr:to>
    <xdr:sp>
      <xdr:nvSpPr>
        <xdr:cNvPr id="177" name="Line 70"/>
        <xdr:cNvSpPr>
          <a:spLocks/>
        </xdr:cNvSpPr>
      </xdr:nvSpPr>
      <xdr:spPr>
        <a:xfrm>
          <a:off x="5343525" y="1851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76</xdr:row>
      <xdr:rowOff>0</xdr:rowOff>
    </xdr:to>
    <xdr:sp>
      <xdr:nvSpPr>
        <xdr:cNvPr id="178" name="Line 71"/>
        <xdr:cNvSpPr>
          <a:spLocks/>
        </xdr:cNvSpPr>
      </xdr:nvSpPr>
      <xdr:spPr>
        <a:xfrm>
          <a:off x="4457700" y="1671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0</xdr:rowOff>
    </xdr:to>
    <xdr:sp>
      <xdr:nvSpPr>
        <xdr:cNvPr id="179" name="Line 72"/>
        <xdr:cNvSpPr>
          <a:spLocks/>
        </xdr:cNvSpPr>
      </xdr:nvSpPr>
      <xdr:spPr>
        <a:xfrm>
          <a:off x="4457700" y="1723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180" name="Line 73"/>
        <xdr:cNvSpPr>
          <a:spLocks/>
        </xdr:cNvSpPr>
      </xdr:nvSpPr>
      <xdr:spPr>
        <a:xfrm>
          <a:off x="4457700" y="1943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87</xdr:row>
      <xdr:rowOff>257175</xdr:rowOff>
    </xdr:from>
    <xdr:to>
      <xdr:col>7</xdr:col>
      <xdr:colOff>0</xdr:colOff>
      <xdr:row>87</xdr:row>
      <xdr:rowOff>257175</xdr:rowOff>
    </xdr:to>
    <xdr:sp>
      <xdr:nvSpPr>
        <xdr:cNvPr id="181" name="Line 74"/>
        <xdr:cNvSpPr>
          <a:spLocks/>
        </xdr:cNvSpPr>
      </xdr:nvSpPr>
      <xdr:spPr>
        <a:xfrm>
          <a:off x="5343525" y="1943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89</xdr:row>
      <xdr:rowOff>257175</xdr:rowOff>
    </xdr:from>
    <xdr:to>
      <xdr:col>7</xdr:col>
      <xdr:colOff>0</xdr:colOff>
      <xdr:row>89</xdr:row>
      <xdr:rowOff>257175</xdr:rowOff>
    </xdr:to>
    <xdr:sp>
      <xdr:nvSpPr>
        <xdr:cNvPr id="182" name="Line 75"/>
        <xdr:cNvSpPr>
          <a:spLocks/>
        </xdr:cNvSpPr>
      </xdr:nvSpPr>
      <xdr:spPr>
        <a:xfrm>
          <a:off x="53435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257175</xdr:rowOff>
    </xdr:from>
    <xdr:to>
      <xdr:col>7</xdr:col>
      <xdr:colOff>0</xdr:colOff>
      <xdr:row>93</xdr:row>
      <xdr:rowOff>257175</xdr:rowOff>
    </xdr:to>
    <xdr:sp>
      <xdr:nvSpPr>
        <xdr:cNvPr id="183" name="Line 76"/>
        <xdr:cNvSpPr>
          <a:spLocks/>
        </xdr:cNvSpPr>
      </xdr:nvSpPr>
      <xdr:spPr>
        <a:xfrm>
          <a:off x="53435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>
      <xdr:nvSpPr>
        <xdr:cNvPr id="184" name="Line 77"/>
        <xdr:cNvSpPr>
          <a:spLocks/>
        </xdr:cNvSpPr>
      </xdr:nvSpPr>
      <xdr:spPr>
        <a:xfrm>
          <a:off x="44577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>
      <xdr:nvSpPr>
        <xdr:cNvPr id="185" name="Line 89"/>
        <xdr:cNvSpPr>
          <a:spLocks/>
        </xdr:cNvSpPr>
      </xdr:nvSpPr>
      <xdr:spPr>
        <a:xfrm>
          <a:off x="44577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92</xdr:row>
      <xdr:rowOff>0</xdr:rowOff>
    </xdr:to>
    <xdr:sp>
      <xdr:nvSpPr>
        <xdr:cNvPr id="186" name="Line 90"/>
        <xdr:cNvSpPr>
          <a:spLocks/>
        </xdr:cNvSpPr>
      </xdr:nvSpPr>
      <xdr:spPr>
        <a:xfrm>
          <a:off x="4457700" y="2045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95</xdr:row>
      <xdr:rowOff>0</xdr:rowOff>
    </xdr:to>
    <xdr:sp>
      <xdr:nvSpPr>
        <xdr:cNvPr id="187" name="Line 97"/>
        <xdr:cNvSpPr>
          <a:spLocks/>
        </xdr:cNvSpPr>
      </xdr:nvSpPr>
      <xdr:spPr>
        <a:xfrm>
          <a:off x="5343525" y="2123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188" name="Line 98"/>
        <xdr:cNvSpPr>
          <a:spLocks/>
        </xdr:cNvSpPr>
      </xdr:nvSpPr>
      <xdr:spPr>
        <a:xfrm>
          <a:off x="4457700" y="1943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90</xdr:row>
      <xdr:rowOff>0</xdr:rowOff>
    </xdr:to>
    <xdr:sp>
      <xdr:nvSpPr>
        <xdr:cNvPr id="189" name="Line 99"/>
        <xdr:cNvSpPr>
          <a:spLocks/>
        </xdr:cNvSpPr>
      </xdr:nvSpPr>
      <xdr:spPr>
        <a:xfrm>
          <a:off x="4457700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90" name="Line 100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91" name="Line 101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92" name="Line 102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93" name="Line 103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94" name="Line 104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95" name="Line 105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96" name="Line 106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97" name="Line 107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95250</xdr:rowOff>
    </xdr:from>
    <xdr:to>
      <xdr:col>7</xdr:col>
      <xdr:colOff>0</xdr:colOff>
      <xdr:row>96</xdr:row>
      <xdr:rowOff>95250</xdr:rowOff>
    </xdr:to>
    <xdr:sp>
      <xdr:nvSpPr>
        <xdr:cNvPr id="198" name="Line 108"/>
        <xdr:cNvSpPr>
          <a:spLocks/>
        </xdr:cNvSpPr>
      </xdr:nvSpPr>
      <xdr:spPr>
        <a:xfrm>
          <a:off x="5343525" y="2138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199" name="Line 109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00" name="Line 110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01" name="Line 111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02" name="Line 112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03" name="Line 113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04" name="Line 114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05" name="Line 115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7</xdr:col>
      <xdr:colOff>0</xdr:colOff>
      <xdr:row>96</xdr:row>
      <xdr:rowOff>0</xdr:rowOff>
    </xdr:to>
    <xdr:sp>
      <xdr:nvSpPr>
        <xdr:cNvPr id="206" name="Line 116"/>
        <xdr:cNvSpPr>
          <a:spLocks/>
        </xdr:cNvSpPr>
      </xdr:nvSpPr>
      <xdr:spPr>
        <a:xfrm>
          <a:off x="5343525" y="2128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207" name="Line 117"/>
        <xdr:cNvSpPr>
          <a:spLocks/>
        </xdr:cNvSpPr>
      </xdr:nvSpPr>
      <xdr:spPr>
        <a:xfrm>
          <a:off x="4457700" y="2214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99</xdr:row>
      <xdr:rowOff>257175</xdr:rowOff>
    </xdr:from>
    <xdr:to>
      <xdr:col>7</xdr:col>
      <xdr:colOff>0</xdr:colOff>
      <xdr:row>99</xdr:row>
      <xdr:rowOff>257175</xdr:rowOff>
    </xdr:to>
    <xdr:sp>
      <xdr:nvSpPr>
        <xdr:cNvPr id="208" name="Line 118"/>
        <xdr:cNvSpPr>
          <a:spLocks/>
        </xdr:cNvSpPr>
      </xdr:nvSpPr>
      <xdr:spPr>
        <a:xfrm>
          <a:off x="5343525" y="2214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101</xdr:row>
      <xdr:rowOff>257175</xdr:rowOff>
    </xdr:from>
    <xdr:to>
      <xdr:col>7</xdr:col>
      <xdr:colOff>0</xdr:colOff>
      <xdr:row>101</xdr:row>
      <xdr:rowOff>257175</xdr:rowOff>
    </xdr:to>
    <xdr:sp>
      <xdr:nvSpPr>
        <xdr:cNvPr id="209" name="Line 119"/>
        <xdr:cNvSpPr>
          <a:spLocks/>
        </xdr:cNvSpPr>
      </xdr:nvSpPr>
      <xdr:spPr>
        <a:xfrm>
          <a:off x="5343525" y="2265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105</xdr:row>
      <xdr:rowOff>257175</xdr:rowOff>
    </xdr:from>
    <xdr:to>
      <xdr:col>7</xdr:col>
      <xdr:colOff>0</xdr:colOff>
      <xdr:row>105</xdr:row>
      <xdr:rowOff>257175</xdr:rowOff>
    </xdr:to>
    <xdr:sp>
      <xdr:nvSpPr>
        <xdr:cNvPr id="210" name="Line 120"/>
        <xdr:cNvSpPr>
          <a:spLocks/>
        </xdr:cNvSpPr>
      </xdr:nvSpPr>
      <xdr:spPr>
        <a:xfrm>
          <a:off x="5343525" y="2368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211" name="Line 121"/>
        <xdr:cNvSpPr>
          <a:spLocks/>
        </xdr:cNvSpPr>
      </xdr:nvSpPr>
      <xdr:spPr>
        <a:xfrm>
          <a:off x="4457700" y="2368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212" name="Line 122"/>
        <xdr:cNvSpPr>
          <a:spLocks/>
        </xdr:cNvSpPr>
      </xdr:nvSpPr>
      <xdr:spPr>
        <a:xfrm>
          <a:off x="4457700" y="2368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104</xdr:row>
      <xdr:rowOff>0</xdr:rowOff>
    </xdr:to>
    <xdr:sp>
      <xdr:nvSpPr>
        <xdr:cNvPr id="213" name="Line 123"/>
        <xdr:cNvSpPr>
          <a:spLocks/>
        </xdr:cNvSpPr>
      </xdr:nvSpPr>
      <xdr:spPr>
        <a:xfrm>
          <a:off x="4457700" y="2317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214" name="Line 124"/>
        <xdr:cNvSpPr>
          <a:spLocks/>
        </xdr:cNvSpPr>
      </xdr:nvSpPr>
      <xdr:spPr>
        <a:xfrm>
          <a:off x="4457700" y="2214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215" name="Line 125"/>
        <xdr:cNvSpPr>
          <a:spLocks/>
        </xdr:cNvSpPr>
      </xdr:nvSpPr>
      <xdr:spPr>
        <a:xfrm>
          <a:off x="4457700" y="2265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27672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257175</xdr:rowOff>
    </xdr:from>
    <xdr:to>
      <xdr:col>7</xdr:col>
      <xdr:colOff>0</xdr:colOff>
      <xdr:row>15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162550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257175</xdr:rowOff>
    </xdr:from>
    <xdr:to>
      <xdr:col>7</xdr:col>
      <xdr:colOff>0</xdr:colOff>
      <xdr:row>17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162550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257175</xdr:rowOff>
    </xdr:from>
    <xdr:to>
      <xdr:col>7</xdr:col>
      <xdr:colOff>0</xdr:colOff>
      <xdr:row>21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1625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2767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7</xdr:col>
      <xdr:colOff>0</xdr:colOff>
      <xdr:row>24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162550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4276725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4276725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516255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25" name="Line 25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26" name="Line 26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27" name="Line 27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0</xdr:row>
      <xdr:rowOff>0</xdr:rowOff>
    </xdr:from>
    <xdr:to>
      <xdr:col>10</xdr:col>
      <xdr:colOff>876300</xdr:colOff>
      <xdr:row>1</xdr:row>
      <xdr:rowOff>257175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29" name="Line 29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30" name="Line 30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31" name="Line 31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32" name="Line 32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33" name="Line 33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34" name="Line 34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35" name="Line 35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36" name="Line 36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37" name="Line 37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38" name="Line 38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39" name="Line 39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40" name="Line 40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>
      <xdr:nvSpPr>
        <xdr:cNvPr id="41" name="Line 41"/>
        <xdr:cNvSpPr>
          <a:spLocks/>
        </xdr:cNvSpPr>
      </xdr:nvSpPr>
      <xdr:spPr>
        <a:xfrm>
          <a:off x="4276725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516255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27672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4276725" y="369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45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" name="Line 46"/>
        <xdr:cNvSpPr>
          <a:spLocks/>
        </xdr:cNvSpPr>
      </xdr:nvSpPr>
      <xdr:spPr>
        <a:xfrm>
          <a:off x="4276725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257175</xdr:rowOff>
    </xdr:from>
    <xdr:to>
      <xdr:col>7</xdr:col>
      <xdr:colOff>0</xdr:colOff>
      <xdr:row>27</xdr:row>
      <xdr:rowOff>257175</xdr:rowOff>
    </xdr:to>
    <xdr:sp>
      <xdr:nvSpPr>
        <xdr:cNvPr id="47" name="Line 47"/>
        <xdr:cNvSpPr>
          <a:spLocks/>
        </xdr:cNvSpPr>
      </xdr:nvSpPr>
      <xdr:spPr>
        <a:xfrm>
          <a:off x="516255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257175</xdr:rowOff>
    </xdr:from>
    <xdr:to>
      <xdr:col>7</xdr:col>
      <xdr:colOff>0</xdr:colOff>
      <xdr:row>29</xdr:row>
      <xdr:rowOff>257175</xdr:rowOff>
    </xdr:to>
    <xdr:sp>
      <xdr:nvSpPr>
        <xdr:cNvPr id="48" name="Line 48"/>
        <xdr:cNvSpPr>
          <a:spLocks/>
        </xdr:cNvSpPr>
      </xdr:nvSpPr>
      <xdr:spPr>
        <a:xfrm>
          <a:off x="51625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257175</xdr:rowOff>
    </xdr:from>
    <xdr:to>
      <xdr:col>7</xdr:col>
      <xdr:colOff>0</xdr:colOff>
      <xdr:row>33</xdr:row>
      <xdr:rowOff>257175</xdr:rowOff>
    </xdr:to>
    <xdr:sp>
      <xdr:nvSpPr>
        <xdr:cNvPr id="49" name="Line 49"/>
        <xdr:cNvSpPr>
          <a:spLocks/>
        </xdr:cNvSpPr>
      </xdr:nvSpPr>
      <xdr:spPr>
        <a:xfrm>
          <a:off x="5162550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>
          <a:off x="4276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95250</xdr:rowOff>
    </xdr:from>
    <xdr:to>
      <xdr:col>7</xdr:col>
      <xdr:colOff>0</xdr:colOff>
      <xdr:row>36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5162550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>
          <a:off x="4276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3" name="Line 63"/>
        <xdr:cNvSpPr>
          <a:spLocks/>
        </xdr:cNvSpPr>
      </xdr:nvSpPr>
      <xdr:spPr>
        <a:xfrm>
          <a:off x="427672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" name="Line 65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51625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0" name="Line 70"/>
        <xdr:cNvSpPr>
          <a:spLocks/>
        </xdr:cNvSpPr>
      </xdr:nvSpPr>
      <xdr:spPr>
        <a:xfrm>
          <a:off x="5162550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" name="Line 71"/>
        <xdr:cNvSpPr>
          <a:spLocks/>
        </xdr:cNvSpPr>
      </xdr:nvSpPr>
      <xdr:spPr>
        <a:xfrm>
          <a:off x="4276725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2" name="Line 72"/>
        <xdr:cNvSpPr>
          <a:spLocks/>
        </xdr:cNvSpPr>
      </xdr:nvSpPr>
      <xdr:spPr>
        <a:xfrm>
          <a:off x="42767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73" name="Line 73"/>
        <xdr:cNvSpPr>
          <a:spLocks/>
        </xdr:cNvSpPr>
      </xdr:nvSpPr>
      <xdr:spPr>
        <a:xfrm>
          <a:off x="42767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257175</xdr:rowOff>
    </xdr:from>
    <xdr:to>
      <xdr:col>7</xdr:col>
      <xdr:colOff>0</xdr:colOff>
      <xdr:row>39</xdr:row>
      <xdr:rowOff>257175</xdr:rowOff>
    </xdr:to>
    <xdr:sp>
      <xdr:nvSpPr>
        <xdr:cNvPr id="74" name="Line 74"/>
        <xdr:cNvSpPr>
          <a:spLocks/>
        </xdr:cNvSpPr>
      </xdr:nvSpPr>
      <xdr:spPr>
        <a:xfrm>
          <a:off x="5162550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257175</xdr:rowOff>
    </xdr:from>
    <xdr:to>
      <xdr:col>7</xdr:col>
      <xdr:colOff>0</xdr:colOff>
      <xdr:row>41</xdr:row>
      <xdr:rowOff>257175</xdr:rowOff>
    </xdr:to>
    <xdr:sp>
      <xdr:nvSpPr>
        <xdr:cNvPr id="75" name="Line 75"/>
        <xdr:cNvSpPr>
          <a:spLocks/>
        </xdr:cNvSpPr>
      </xdr:nvSpPr>
      <xdr:spPr>
        <a:xfrm>
          <a:off x="5162550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257175</xdr:rowOff>
    </xdr:from>
    <xdr:to>
      <xdr:col>7</xdr:col>
      <xdr:colOff>0</xdr:colOff>
      <xdr:row>45</xdr:row>
      <xdr:rowOff>257175</xdr:rowOff>
    </xdr:to>
    <xdr:sp>
      <xdr:nvSpPr>
        <xdr:cNvPr id="76" name="Line 76"/>
        <xdr:cNvSpPr>
          <a:spLocks/>
        </xdr:cNvSpPr>
      </xdr:nvSpPr>
      <xdr:spPr>
        <a:xfrm>
          <a:off x="5162550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77" name="Line 77"/>
        <xdr:cNvSpPr>
          <a:spLocks/>
        </xdr:cNvSpPr>
      </xdr:nvSpPr>
      <xdr:spPr>
        <a:xfrm>
          <a:off x="4276725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8" name="Line 78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9" name="Line 79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80" name="Line 80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81" name="Line 81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82" name="Line 82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83" name="Line 83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84" name="Line 84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85" name="Line 85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95250</xdr:rowOff>
    </xdr:from>
    <xdr:to>
      <xdr:col>7</xdr:col>
      <xdr:colOff>0</xdr:colOff>
      <xdr:row>60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5162550" y="1327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87" name="Line 87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88" name="Line 88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89" name="Line 89"/>
        <xdr:cNvSpPr>
          <a:spLocks/>
        </xdr:cNvSpPr>
      </xdr:nvSpPr>
      <xdr:spPr>
        <a:xfrm>
          <a:off x="4276725" y="1015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90" name="Line 90"/>
        <xdr:cNvSpPr>
          <a:spLocks/>
        </xdr:cNvSpPr>
      </xdr:nvSpPr>
      <xdr:spPr>
        <a:xfrm>
          <a:off x="427672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91" name="Line 91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92" name="Line 92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93" name="Line 93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94" name="Line 94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95" name="Line 95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96" name="Line 96"/>
        <xdr:cNvSpPr>
          <a:spLocks/>
        </xdr:cNvSpPr>
      </xdr:nvSpPr>
      <xdr:spPr>
        <a:xfrm>
          <a:off x="5162550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97" name="Line 97"/>
        <xdr:cNvSpPr>
          <a:spLocks/>
        </xdr:cNvSpPr>
      </xdr:nvSpPr>
      <xdr:spPr>
        <a:xfrm>
          <a:off x="5162550" y="1041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8" name="Line 98"/>
        <xdr:cNvSpPr>
          <a:spLocks/>
        </xdr:cNvSpPr>
      </xdr:nvSpPr>
      <xdr:spPr>
        <a:xfrm>
          <a:off x="4276725" y="861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99" name="Line 99"/>
        <xdr:cNvSpPr>
          <a:spLocks/>
        </xdr:cNvSpPr>
      </xdr:nvSpPr>
      <xdr:spPr>
        <a:xfrm>
          <a:off x="4276725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0" name="Line 100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1" name="Line 101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2" name="Line 102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3" name="Line 103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4" name="Line 104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5" name="Line 105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7" name="Line 107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95250</xdr:rowOff>
    </xdr:from>
    <xdr:to>
      <xdr:col>7</xdr:col>
      <xdr:colOff>0</xdr:colOff>
      <xdr:row>48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516255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10" name="Line 110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11" name="Line 111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12" name="Line 112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13" name="Line 113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14" name="Line 114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15" name="Line 115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16" name="Line 116"/>
        <xdr:cNvSpPr>
          <a:spLocks/>
        </xdr:cNvSpPr>
      </xdr:nvSpPr>
      <xdr:spPr>
        <a:xfrm>
          <a:off x="51625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17" name="Line 117"/>
        <xdr:cNvSpPr>
          <a:spLocks/>
        </xdr:cNvSpPr>
      </xdr:nvSpPr>
      <xdr:spPr>
        <a:xfrm>
          <a:off x="427672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257175</xdr:rowOff>
    </xdr:from>
    <xdr:to>
      <xdr:col>7</xdr:col>
      <xdr:colOff>0</xdr:colOff>
      <xdr:row>51</xdr:row>
      <xdr:rowOff>257175</xdr:rowOff>
    </xdr:to>
    <xdr:sp>
      <xdr:nvSpPr>
        <xdr:cNvPr id="118" name="Line 118"/>
        <xdr:cNvSpPr>
          <a:spLocks/>
        </xdr:cNvSpPr>
      </xdr:nvSpPr>
      <xdr:spPr>
        <a:xfrm>
          <a:off x="51625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257175</xdr:rowOff>
    </xdr:from>
    <xdr:to>
      <xdr:col>7</xdr:col>
      <xdr:colOff>0</xdr:colOff>
      <xdr:row>53</xdr:row>
      <xdr:rowOff>257175</xdr:rowOff>
    </xdr:to>
    <xdr:sp>
      <xdr:nvSpPr>
        <xdr:cNvPr id="119" name="Line 119"/>
        <xdr:cNvSpPr>
          <a:spLocks/>
        </xdr:cNvSpPr>
      </xdr:nvSpPr>
      <xdr:spPr>
        <a:xfrm>
          <a:off x="5162550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257175</xdr:rowOff>
    </xdr:from>
    <xdr:to>
      <xdr:col>7</xdr:col>
      <xdr:colOff>0</xdr:colOff>
      <xdr:row>57</xdr:row>
      <xdr:rowOff>257175</xdr:rowOff>
    </xdr:to>
    <xdr:sp>
      <xdr:nvSpPr>
        <xdr:cNvPr id="120" name="Line 120"/>
        <xdr:cNvSpPr>
          <a:spLocks/>
        </xdr:cNvSpPr>
      </xdr:nvSpPr>
      <xdr:spPr>
        <a:xfrm>
          <a:off x="5162550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121" name="Line 121"/>
        <xdr:cNvSpPr>
          <a:spLocks/>
        </xdr:cNvSpPr>
      </xdr:nvSpPr>
      <xdr:spPr>
        <a:xfrm>
          <a:off x="427672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122" name="Line 122"/>
        <xdr:cNvSpPr>
          <a:spLocks/>
        </xdr:cNvSpPr>
      </xdr:nvSpPr>
      <xdr:spPr>
        <a:xfrm>
          <a:off x="427672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123" name="Line 123"/>
        <xdr:cNvSpPr>
          <a:spLocks/>
        </xdr:cNvSpPr>
      </xdr:nvSpPr>
      <xdr:spPr>
        <a:xfrm>
          <a:off x="4276725" y="1235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24" name="Line 124"/>
        <xdr:cNvSpPr>
          <a:spLocks/>
        </xdr:cNvSpPr>
      </xdr:nvSpPr>
      <xdr:spPr>
        <a:xfrm>
          <a:off x="4276725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125" name="Line 125"/>
        <xdr:cNvSpPr>
          <a:spLocks/>
        </xdr:cNvSpPr>
      </xdr:nvSpPr>
      <xdr:spPr>
        <a:xfrm>
          <a:off x="4276725" y="118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457200</xdr:colOff>
      <xdr:row>0</xdr:row>
      <xdr:rowOff>0</xdr:rowOff>
    </xdr:from>
    <xdr:to>
      <xdr:col>22</xdr:col>
      <xdr:colOff>0</xdr:colOff>
      <xdr:row>1</xdr:row>
      <xdr:rowOff>95250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790575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9525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76200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54"/>
  <sheetViews>
    <sheetView showGridLines="0" zoomScalePageLayoutView="0" workbookViewId="0" topLeftCell="A1">
      <selection activeCell="J46" sqref="J46"/>
    </sheetView>
  </sheetViews>
  <sheetFormatPr defaultColWidth="9.140625" defaultRowHeight="15"/>
  <cols>
    <col min="1" max="1" width="3.140625" style="168" customWidth="1"/>
    <col min="2" max="2" width="13.8515625" style="168" customWidth="1"/>
    <col min="3" max="3" width="22.28125" style="168" customWidth="1"/>
    <col min="4" max="4" width="16.00390625" style="169" customWidth="1"/>
    <col min="5" max="5" width="13.7109375" style="169" customWidth="1"/>
    <col min="6" max="6" width="9.28125" style="169" customWidth="1"/>
    <col min="7" max="7" width="9.8515625" style="169" customWidth="1"/>
    <col min="8" max="8" width="11.7109375" style="169" customWidth="1"/>
    <col min="9" max="16384" width="9.140625" style="168" customWidth="1"/>
  </cols>
  <sheetData>
    <row r="1" ht="12.75"/>
    <row r="2" ht="12.75" hidden="1"/>
    <row r="3" spans="1:15" ht="12.75">
      <c r="A3" s="206" t="s">
        <v>127</v>
      </c>
      <c r="B3" s="206"/>
      <c r="C3" s="206"/>
      <c r="D3" s="206"/>
      <c r="E3" s="206"/>
      <c r="F3" s="206"/>
      <c r="G3" s="206"/>
      <c r="H3" s="206"/>
      <c r="I3" s="170"/>
      <c r="J3" s="170"/>
      <c r="K3" s="170"/>
      <c r="L3" s="170"/>
      <c r="M3" s="170"/>
      <c r="N3" s="170"/>
      <c r="O3" s="170"/>
    </row>
    <row r="4" spans="1:15" ht="12.75">
      <c r="A4" s="167"/>
      <c r="B4" s="167"/>
      <c r="C4" s="207" t="s">
        <v>5</v>
      </c>
      <c r="D4" s="207"/>
      <c r="E4" s="207"/>
      <c r="F4" s="207"/>
      <c r="G4" s="167"/>
      <c r="H4" s="167"/>
      <c r="I4" s="170"/>
      <c r="J4" s="170"/>
      <c r="K4" s="170"/>
      <c r="L4" s="170"/>
      <c r="M4" s="170"/>
      <c r="N4" s="170"/>
      <c r="O4" s="170"/>
    </row>
    <row r="5" spans="1:8" ht="15">
      <c r="A5" s="171"/>
      <c r="B5" s="171"/>
      <c r="C5" s="208" t="s">
        <v>51</v>
      </c>
      <c r="D5" s="208"/>
      <c r="E5" s="208"/>
      <c r="F5" s="208"/>
      <c r="G5" s="208"/>
      <c r="H5" s="172" t="s">
        <v>14</v>
      </c>
    </row>
    <row r="6" spans="3:7" s="173" customFormat="1" ht="12.75">
      <c r="C6" s="209"/>
      <c r="D6" s="209"/>
      <c r="E6" s="209"/>
      <c r="F6" s="209"/>
      <c r="G6" s="209"/>
    </row>
    <row r="7" spans="4:10" s="28" customFormat="1" ht="12.75">
      <c r="D7" s="29" t="s">
        <v>7</v>
      </c>
      <c r="E7" s="210" t="s">
        <v>126</v>
      </c>
      <c r="F7" s="210"/>
      <c r="G7" s="29"/>
      <c r="H7" s="174" t="s">
        <v>8</v>
      </c>
      <c r="I7" s="174"/>
      <c r="J7" s="174"/>
    </row>
    <row r="8" spans="1:8" s="32" customFormat="1" ht="11.25">
      <c r="A8" s="204" t="s">
        <v>0</v>
      </c>
      <c r="B8" s="204"/>
      <c r="C8" s="165" t="s">
        <v>54</v>
      </c>
      <c r="D8" s="30" t="s">
        <v>2</v>
      </c>
      <c r="E8" s="31" t="s">
        <v>53</v>
      </c>
      <c r="G8" s="33" t="s">
        <v>15</v>
      </c>
      <c r="H8" s="31"/>
    </row>
    <row r="9" spans="1:6" s="176" customFormat="1" ht="5.25" customHeight="1">
      <c r="A9" s="211"/>
      <c r="B9" s="211"/>
      <c r="C9" s="211"/>
      <c r="D9" s="175"/>
      <c r="F9" s="177"/>
    </row>
    <row r="10" ht="6.75" customHeight="1">
      <c r="C10" s="178"/>
    </row>
    <row r="11" spans="1:8" ht="12.75">
      <c r="A11" s="199" t="s">
        <v>16</v>
      </c>
      <c r="B11" s="200" t="s">
        <v>17</v>
      </c>
      <c r="C11" s="201"/>
      <c r="D11" s="199" t="s">
        <v>4</v>
      </c>
      <c r="E11" s="199" t="s">
        <v>112</v>
      </c>
      <c r="F11" s="199" t="s">
        <v>113</v>
      </c>
      <c r="G11" s="179"/>
      <c r="H11" s="199"/>
    </row>
    <row r="12" spans="1:8" s="169" customFormat="1" ht="21" customHeight="1">
      <c r="A12" s="199"/>
      <c r="B12" s="202"/>
      <c r="C12" s="203"/>
      <c r="D12" s="199"/>
      <c r="E12" s="199"/>
      <c r="F12" s="199"/>
      <c r="G12" s="180"/>
      <c r="H12" s="199"/>
    </row>
    <row r="13" spans="1:8" s="183" customFormat="1" ht="12.75" customHeight="1">
      <c r="A13" s="181">
        <v>1</v>
      </c>
      <c r="B13" s="196" t="s">
        <v>79</v>
      </c>
      <c r="C13" s="196"/>
      <c r="D13" s="182"/>
      <c r="E13" s="34" t="s">
        <v>71</v>
      </c>
      <c r="F13" s="34"/>
      <c r="G13" s="34"/>
      <c r="H13" s="34"/>
    </row>
    <row r="14" spans="1:8" s="183" customFormat="1" ht="12.75">
      <c r="A14" s="181">
        <v>2</v>
      </c>
      <c r="B14" s="196" t="s">
        <v>75</v>
      </c>
      <c r="C14" s="196"/>
      <c r="D14" s="182"/>
      <c r="E14" s="34" t="s">
        <v>67</v>
      </c>
      <c r="F14" s="34"/>
      <c r="G14" s="34"/>
      <c r="H14" s="34"/>
    </row>
    <row r="15" spans="1:8" s="183" customFormat="1" ht="12.75">
      <c r="A15" s="181">
        <v>3</v>
      </c>
      <c r="B15" s="196" t="s">
        <v>70</v>
      </c>
      <c r="C15" s="196"/>
      <c r="D15" s="182"/>
      <c r="E15" s="34" t="s">
        <v>67</v>
      </c>
      <c r="F15" s="34"/>
      <c r="G15" s="34"/>
      <c r="H15" s="34"/>
    </row>
    <row r="16" spans="1:8" s="183" customFormat="1" ht="12.75">
      <c r="A16" s="181">
        <v>4</v>
      </c>
      <c r="B16" s="196" t="s">
        <v>76</v>
      </c>
      <c r="C16" s="196"/>
      <c r="D16" s="182"/>
      <c r="E16" s="34" t="s">
        <v>67</v>
      </c>
      <c r="F16" s="34"/>
      <c r="G16" s="34"/>
      <c r="H16" s="34"/>
    </row>
    <row r="17" spans="1:8" s="183" customFormat="1" ht="12.75">
      <c r="A17" s="181">
        <v>5</v>
      </c>
      <c r="B17" s="196" t="s">
        <v>95</v>
      </c>
      <c r="C17" s="196"/>
      <c r="D17" s="182"/>
      <c r="E17" s="34" t="s">
        <v>67</v>
      </c>
      <c r="F17" s="34"/>
      <c r="G17" s="34"/>
      <c r="H17" s="34"/>
    </row>
    <row r="18" spans="1:8" s="183" customFormat="1" ht="12.75">
      <c r="A18" s="181">
        <v>6</v>
      </c>
      <c r="B18" s="196" t="s">
        <v>212</v>
      </c>
      <c r="C18" s="196"/>
      <c r="D18" s="182"/>
      <c r="E18" s="34" t="s">
        <v>67</v>
      </c>
      <c r="F18" s="34"/>
      <c r="G18" s="34"/>
      <c r="H18" s="34"/>
    </row>
    <row r="19" spans="1:8" s="183" customFormat="1" ht="12.75">
      <c r="A19" s="181">
        <v>7</v>
      </c>
      <c r="B19" s="196" t="s">
        <v>86</v>
      </c>
      <c r="C19" s="196"/>
      <c r="D19" s="182"/>
      <c r="E19" s="34" t="s">
        <v>67</v>
      </c>
      <c r="F19" s="34"/>
      <c r="G19" s="34"/>
      <c r="H19" s="34"/>
    </row>
    <row r="20" spans="1:8" s="183" customFormat="1" ht="12.75">
      <c r="A20" s="181">
        <v>8</v>
      </c>
      <c r="B20" s="196" t="s">
        <v>64</v>
      </c>
      <c r="C20" s="196"/>
      <c r="D20" s="182"/>
      <c r="E20" s="34" t="s">
        <v>67</v>
      </c>
      <c r="F20" s="34"/>
      <c r="G20" s="34"/>
      <c r="H20" s="34"/>
    </row>
    <row r="21" spans="1:8" s="183" customFormat="1" ht="12.75">
      <c r="A21" s="181">
        <v>9</v>
      </c>
      <c r="B21" s="196" t="s">
        <v>93</v>
      </c>
      <c r="C21" s="196"/>
      <c r="D21" s="182"/>
      <c r="E21" s="34" t="s">
        <v>67</v>
      </c>
      <c r="F21" s="34"/>
      <c r="G21" s="34"/>
      <c r="H21" s="34"/>
    </row>
    <row r="22" spans="1:8" s="183" customFormat="1" ht="12.75">
      <c r="A22" s="181">
        <v>10</v>
      </c>
      <c r="B22" s="196" t="s">
        <v>84</v>
      </c>
      <c r="C22" s="196"/>
      <c r="D22" s="182"/>
      <c r="E22" s="34" t="s">
        <v>87</v>
      </c>
      <c r="F22" s="34"/>
      <c r="G22" s="34"/>
      <c r="H22" s="34"/>
    </row>
    <row r="23" spans="1:8" s="183" customFormat="1" ht="12.75">
      <c r="A23" s="181">
        <v>11</v>
      </c>
      <c r="B23" s="196" t="s">
        <v>83</v>
      </c>
      <c r="C23" s="196"/>
      <c r="D23" s="182"/>
      <c r="E23" s="34" t="s">
        <v>67</v>
      </c>
      <c r="F23" s="34"/>
      <c r="G23" s="34"/>
      <c r="H23" s="34"/>
    </row>
    <row r="24" spans="1:8" s="183" customFormat="1" ht="12.75">
      <c r="A24" s="181">
        <v>12</v>
      </c>
      <c r="B24" s="196" t="s">
        <v>88</v>
      </c>
      <c r="C24" s="196"/>
      <c r="D24" s="182"/>
      <c r="E24" s="34" t="s">
        <v>114</v>
      </c>
      <c r="F24" s="34"/>
      <c r="G24" s="34"/>
      <c r="H24" s="34"/>
    </row>
    <row r="25" spans="1:8" s="183" customFormat="1" ht="12.75">
      <c r="A25" s="181">
        <v>13</v>
      </c>
      <c r="B25" s="196" t="s">
        <v>89</v>
      </c>
      <c r="C25" s="196"/>
      <c r="D25" s="182"/>
      <c r="E25" s="34" t="s">
        <v>67</v>
      </c>
      <c r="F25" s="34"/>
      <c r="G25" s="34"/>
      <c r="H25" s="34"/>
    </row>
    <row r="26" spans="1:8" s="183" customFormat="1" ht="12.75">
      <c r="A26" s="181">
        <v>14</v>
      </c>
      <c r="B26" s="196" t="s">
        <v>63</v>
      </c>
      <c r="C26" s="196"/>
      <c r="D26" s="182"/>
      <c r="E26" s="34" t="s">
        <v>67</v>
      </c>
      <c r="F26" s="34"/>
      <c r="G26" s="34"/>
      <c r="H26" s="34"/>
    </row>
    <row r="27" spans="1:8" s="183" customFormat="1" ht="12.75">
      <c r="A27" s="181">
        <v>15</v>
      </c>
      <c r="B27" s="196" t="s">
        <v>81</v>
      </c>
      <c r="C27" s="196"/>
      <c r="D27" s="182"/>
      <c r="E27" s="34" t="s">
        <v>67</v>
      </c>
      <c r="F27" s="34"/>
      <c r="G27" s="34"/>
      <c r="H27" s="34"/>
    </row>
    <row r="28" spans="1:8" s="183" customFormat="1" ht="12.75">
      <c r="A28" s="181">
        <v>16</v>
      </c>
      <c r="B28" s="196" t="s">
        <v>65</v>
      </c>
      <c r="C28" s="196"/>
      <c r="D28" s="182"/>
      <c r="E28" s="34" t="s">
        <v>67</v>
      </c>
      <c r="F28" s="34"/>
      <c r="G28" s="34"/>
      <c r="H28" s="34"/>
    </row>
    <row r="29" spans="1:8" s="183" customFormat="1" ht="12.75">
      <c r="A29" s="181">
        <v>17</v>
      </c>
      <c r="B29" s="196" t="s">
        <v>66</v>
      </c>
      <c r="C29" s="196"/>
      <c r="D29" s="182"/>
      <c r="E29" s="34" t="s">
        <v>67</v>
      </c>
      <c r="F29" s="34"/>
      <c r="G29" s="34"/>
      <c r="H29" s="34"/>
    </row>
    <row r="30" spans="1:8" s="183" customFormat="1" ht="12.75">
      <c r="A30" s="181">
        <v>18</v>
      </c>
      <c r="B30" s="196" t="s">
        <v>77</v>
      </c>
      <c r="C30" s="196"/>
      <c r="D30" s="182"/>
      <c r="E30" s="34" t="s">
        <v>114</v>
      </c>
      <c r="F30" s="34"/>
      <c r="G30" s="34"/>
      <c r="H30" s="34"/>
    </row>
    <row r="31" spans="1:8" s="183" customFormat="1" ht="12.75">
      <c r="A31" s="181">
        <v>19</v>
      </c>
      <c r="B31" s="196" t="s">
        <v>68</v>
      </c>
      <c r="C31" s="196"/>
      <c r="D31" s="182"/>
      <c r="E31" s="34" t="s">
        <v>67</v>
      </c>
      <c r="F31" s="34"/>
      <c r="G31" s="34"/>
      <c r="H31" s="34"/>
    </row>
    <row r="32" spans="1:8" s="183" customFormat="1" ht="12.75">
      <c r="A32" s="181">
        <v>20</v>
      </c>
      <c r="B32" s="196" t="s">
        <v>92</v>
      </c>
      <c r="C32" s="196"/>
      <c r="D32" s="182"/>
      <c r="E32" s="34" t="s">
        <v>67</v>
      </c>
      <c r="F32" s="34"/>
      <c r="G32" s="34"/>
      <c r="H32" s="34"/>
    </row>
    <row r="33" spans="1:8" s="183" customFormat="1" ht="12.75">
      <c r="A33" s="181">
        <v>21</v>
      </c>
      <c r="B33" s="196" t="s">
        <v>78</v>
      </c>
      <c r="C33" s="196"/>
      <c r="D33" s="182"/>
      <c r="E33" s="34" t="s">
        <v>67</v>
      </c>
      <c r="F33" s="34"/>
      <c r="G33" s="34"/>
      <c r="H33" s="34"/>
    </row>
    <row r="34" spans="1:8" s="183" customFormat="1" ht="12.75">
      <c r="A34" s="181">
        <v>22</v>
      </c>
      <c r="B34" s="196" t="s">
        <v>69</v>
      </c>
      <c r="C34" s="196"/>
      <c r="D34" s="182"/>
      <c r="E34" s="34" t="s">
        <v>67</v>
      </c>
      <c r="F34" s="34"/>
      <c r="G34" s="34"/>
      <c r="H34" s="34"/>
    </row>
    <row r="35" spans="1:8" s="183" customFormat="1" ht="12.75">
      <c r="A35" s="181">
        <v>23</v>
      </c>
      <c r="B35" s="196" t="s">
        <v>72</v>
      </c>
      <c r="C35" s="196"/>
      <c r="D35" s="182"/>
      <c r="E35" s="34" t="s">
        <v>67</v>
      </c>
      <c r="F35" s="34"/>
      <c r="G35" s="34"/>
      <c r="H35" s="34"/>
    </row>
    <row r="36" spans="1:8" s="183" customFormat="1" ht="12.75">
      <c r="A36" s="181">
        <v>24</v>
      </c>
      <c r="B36" s="196" t="s">
        <v>94</v>
      </c>
      <c r="C36" s="196"/>
      <c r="D36" s="182"/>
      <c r="E36" s="34" t="s">
        <v>67</v>
      </c>
      <c r="F36" s="34"/>
      <c r="G36" s="34"/>
      <c r="H36" s="34"/>
    </row>
    <row r="37" spans="1:8" s="183" customFormat="1" ht="12.75">
      <c r="A37" s="181">
        <v>25</v>
      </c>
      <c r="B37" s="196" t="s">
        <v>74</v>
      </c>
      <c r="C37" s="196"/>
      <c r="D37" s="182"/>
      <c r="E37" s="34" t="s">
        <v>71</v>
      </c>
      <c r="F37" s="34"/>
      <c r="G37" s="34"/>
      <c r="H37" s="34"/>
    </row>
    <row r="38" spans="1:8" s="183" customFormat="1" ht="12.75">
      <c r="A38" s="181">
        <v>26</v>
      </c>
      <c r="B38" s="196" t="s">
        <v>91</v>
      </c>
      <c r="C38" s="196"/>
      <c r="D38" s="182"/>
      <c r="E38" s="34" t="s">
        <v>67</v>
      </c>
      <c r="F38" s="34"/>
      <c r="G38" s="34"/>
      <c r="H38" s="34"/>
    </row>
    <row r="39" spans="1:8" s="183" customFormat="1" ht="12.75">
      <c r="A39" s="181">
        <v>27</v>
      </c>
      <c r="B39" s="196" t="s">
        <v>80</v>
      </c>
      <c r="C39" s="196"/>
      <c r="D39" s="182"/>
      <c r="E39" s="34" t="s">
        <v>67</v>
      </c>
      <c r="F39" s="34"/>
      <c r="G39" s="34"/>
      <c r="H39" s="34"/>
    </row>
    <row r="40" spans="1:8" s="183" customFormat="1" ht="12.75">
      <c r="A40" s="181">
        <v>28</v>
      </c>
      <c r="B40" s="196" t="s">
        <v>90</v>
      </c>
      <c r="C40" s="196"/>
      <c r="D40" s="182"/>
      <c r="E40" s="34" t="s">
        <v>67</v>
      </c>
      <c r="F40" s="34"/>
      <c r="G40" s="34"/>
      <c r="H40" s="34"/>
    </row>
    <row r="41" spans="1:8" s="183" customFormat="1" ht="12.75">
      <c r="A41" s="181">
        <v>29</v>
      </c>
      <c r="B41" s="196" t="s">
        <v>73</v>
      </c>
      <c r="C41" s="196"/>
      <c r="D41" s="182"/>
      <c r="E41" s="34" t="s">
        <v>67</v>
      </c>
      <c r="F41" s="34"/>
      <c r="G41" s="34"/>
      <c r="H41" s="34"/>
    </row>
    <row r="42" spans="1:8" s="183" customFormat="1" ht="12.75">
      <c r="A42" s="181">
        <v>30</v>
      </c>
      <c r="B42" s="196" t="s">
        <v>226</v>
      </c>
      <c r="C42" s="196"/>
      <c r="D42" s="182"/>
      <c r="E42" s="34" t="s">
        <v>67</v>
      </c>
      <c r="F42" s="34"/>
      <c r="G42" s="34"/>
      <c r="H42" s="34"/>
    </row>
    <row r="43" spans="1:8" s="183" customFormat="1" ht="12.75">
      <c r="A43" s="181">
        <v>31</v>
      </c>
      <c r="B43" s="196" t="s">
        <v>82</v>
      </c>
      <c r="C43" s="196"/>
      <c r="D43" s="182"/>
      <c r="E43" s="34" t="s">
        <v>71</v>
      </c>
      <c r="F43" s="34"/>
      <c r="G43" s="34"/>
      <c r="H43" s="34"/>
    </row>
    <row r="44" spans="1:8" ht="12.75">
      <c r="A44" s="184"/>
      <c r="B44" s="184"/>
      <c r="C44" s="185"/>
      <c r="D44" s="186"/>
      <c r="E44" s="186"/>
      <c r="F44" s="186"/>
      <c r="G44" s="186"/>
      <c r="H44" s="186"/>
    </row>
    <row r="45" spans="1:8" ht="12.75" customHeight="1">
      <c r="A45" s="187" t="s">
        <v>18</v>
      </c>
      <c r="B45" s="187"/>
      <c r="C45" s="188"/>
      <c r="D45" s="205"/>
      <c r="E45" s="205"/>
      <c r="F45" s="189"/>
      <c r="G45" s="190"/>
      <c r="H45" s="168"/>
    </row>
    <row r="46" spans="1:8" ht="12.75" customHeight="1">
      <c r="A46" s="164"/>
      <c r="B46" s="164"/>
      <c r="C46" s="191" t="s">
        <v>13</v>
      </c>
      <c r="D46" s="197" t="s">
        <v>19</v>
      </c>
      <c r="E46" s="197"/>
      <c r="F46" s="192"/>
      <c r="G46" s="190"/>
      <c r="H46" s="168"/>
    </row>
    <row r="47" spans="1:8" ht="12.75" customHeight="1">
      <c r="A47" s="187" t="s">
        <v>20</v>
      </c>
      <c r="B47" s="187"/>
      <c r="C47" s="188"/>
      <c r="D47" s="205"/>
      <c r="E47" s="205"/>
      <c r="F47" s="189"/>
      <c r="G47" s="190"/>
      <c r="H47" s="168"/>
    </row>
    <row r="48" spans="1:8" ht="12.75" customHeight="1">
      <c r="A48" s="164"/>
      <c r="B48" s="164"/>
      <c r="C48" s="191" t="s">
        <v>13</v>
      </c>
      <c r="D48" s="197" t="s">
        <v>19</v>
      </c>
      <c r="E48" s="197"/>
      <c r="F48" s="192"/>
      <c r="G48" s="190"/>
      <c r="H48" s="168"/>
    </row>
    <row r="49" spans="1:8" ht="12.75" customHeight="1">
      <c r="A49" s="166"/>
      <c r="B49" s="166"/>
      <c r="C49" s="166"/>
      <c r="D49" s="193"/>
      <c r="E49" s="193"/>
      <c r="F49" s="193"/>
      <c r="G49" s="193"/>
      <c r="H49" s="193"/>
    </row>
    <row r="50" spans="1:8" s="194" customFormat="1" ht="25.5" customHeight="1">
      <c r="A50" s="198" t="s">
        <v>21</v>
      </c>
      <c r="B50" s="198"/>
      <c r="C50" s="198"/>
      <c r="D50" s="198"/>
      <c r="E50" s="198"/>
      <c r="F50" s="198"/>
      <c r="G50" s="198"/>
      <c r="H50" s="198"/>
    </row>
    <row r="51" spans="1:8" s="194" customFormat="1" ht="24" customHeight="1">
      <c r="A51" s="198" t="s">
        <v>22</v>
      </c>
      <c r="B51" s="198"/>
      <c r="C51" s="198"/>
      <c r="D51" s="198"/>
      <c r="E51" s="198"/>
      <c r="F51" s="198"/>
      <c r="G51" s="198"/>
      <c r="H51" s="198"/>
    </row>
    <row r="53" spans="1:2" ht="12.75">
      <c r="A53" s="185"/>
      <c r="B53" s="185"/>
    </row>
    <row r="54" spans="1:6" ht="12.75">
      <c r="A54" s="185"/>
      <c r="B54" s="185"/>
      <c r="F54" s="186"/>
    </row>
    <row r="55" spans="1:6" ht="12.75">
      <c r="A55" s="185"/>
      <c r="B55" s="185"/>
      <c r="F55" s="186"/>
    </row>
    <row r="56" spans="1:6" ht="12.75">
      <c r="A56" s="185"/>
      <c r="B56" s="185"/>
      <c r="F56" s="186"/>
    </row>
    <row r="57" spans="1:6" ht="12.75">
      <c r="A57" s="185"/>
      <c r="B57" s="185"/>
      <c r="F57" s="186"/>
    </row>
    <row r="58" spans="1:6" ht="12.75">
      <c r="A58" s="185"/>
      <c r="B58" s="185"/>
      <c r="F58" s="186"/>
    </row>
    <row r="59" spans="1:6" ht="12.75">
      <c r="A59" s="185"/>
      <c r="B59" s="185"/>
      <c r="F59" s="186"/>
    </row>
    <row r="60" spans="1:6" ht="12.75">
      <c r="A60" s="185"/>
      <c r="B60" s="185"/>
      <c r="F60" s="186"/>
    </row>
    <row r="61" spans="1:6" ht="12.75">
      <c r="A61" s="185"/>
      <c r="B61" s="185"/>
      <c r="F61" s="186"/>
    </row>
    <row r="62" spans="1:6" ht="12.75">
      <c r="A62" s="185"/>
      <c r="B62" s="185"/>
      <c r="F62" s="186"/>
    </row>
    <row r="63" spans="1:6" ht="12.75">
      <c r="A63" s="185"/>
      <c r="B63" s="185"/>
      <c r="F63" s="186"/>
    </row>
    <row r="64" spans="1:6" ht="12.75">
      <c r="A64" s="185"/>
      <c r="B64" s="185"/>
      <c r="F64" s="186"/>
    </row>
    <row r="65" spans="1:6" ht="12.75">
      <c r="A65" s="185"/>
      <c r="B65" s="185"/>
      <c r="F65" s="186"/>
    </row>
    <row r="66" spans="1:6" ht="12.75">
      <c r="A66" s="185"/>
      <c r="B66" s="185"/>
      <c r="F66" s="186"/>
    </row>
    <row r="67" spans="1:6" ht="12.75">
      <c r="A67" s="185"/>
      <c r="B67" s="185"/>
      <c r="F67" s="186"/>
    </row>
    <row r="68" spans="1:6" ht="12.75">
      <c r="A68" s="185"/>
      <c r="B68" s="185"/>
      <c r="F68" s="186"/>
    </row>
    <row r="69" spans="1:6" ht="12.75">
      <c r="A69" s="185"/>
      <c r="B69" s="185"/>
      <c r="F69" s="186"/>
    </row>
    <row r="70" spans="1:6" ht="12.75">
      <c r="A70" s="185"/>
      <c r="B70" s="185"/>
      <c r="F70" s="186"/>
    </row>
    <row r="71" spans="1:6" ht="12.75">
      <c r="A71" s="185"/>
      <c r="B71" s="185"/>
      <c r="F71" s="186"/>
    </row>
    <row r="72" spans="1:6" ht="12.75">
      <c r="A72" s="185"/>
      <c r="B72" s="185"/>
      <c r="F72" s="186"/>
    </row>
    <row r="73" spans="1:6" ht="12.75">
      <c r="A73" s="185"/>
      <c r="B73" s="185"/>
      <c r="F73" s="186"/>
    </row>
    <row r="74" spans="1:6" ht="12.75">
      <c r="A74" s="185"/>
      <c r="B74" s="185"/>
      <c r="F74" s="186"/>
    </row>
    <row r="75" spans="1:6" ht="12.75">
      <c r="A75" s="185"/>
      <c r="B75" s="185"/>
      <c r="F75" s="186"/>
    </row>
    <row r="76" spans="1:6" ht="12.75">
      <c r="A76" s="185"/>
      <c r="B76" s="185"/>
      <c r="F76" s="186"/>
    </row>
    <row r="77" spans="1:6" ht="12.75">
      <c r="A77" s="185"/>
      <c r="B77" s="185"/>
      <c r="F77" s="186"/>
    </row>
    <row r="78" spans="1:6" ht="12.75">
      <c r="A78" s="185"/>
      <c r="B78" s="185"/>
      <c r="F78" s="186"/>
    </row>
    <row r="79" spans="1:6" ht="12.75">
      <c r="A79" s="185"/>
      <c r="B79" s="185"/>
      <c r="F79" s="186"/>
    </row>
    <row r="80" spans="1:6" ht="12.75">
      <c r="A80" s="185"/>
      <c r="B80" s="185"/>
      <c r="F80" s="186"/>
    </row>
    <row r="81" spans="1:6" ht="12.75">
      <c r="A81" s="185"/>
      <c r="B81" s="185"/>
      <c r="F81" s="186"/>
    </row>
    <row r="82" spans="1:6" ht="12.75">
      <c r="A82" s="185"/>
      <c r="B82" s="185"/>
      <c r="F82" s="186"/>
    </row>
    <row r="83" spans="1:6" ht="12.75">
      <c r="A83" s="185"/>
      <c r="B83" s="185"/>
      <c r="F83" s="186"/>
    </row>
    <row r="84" spans="1:6" ht="12.75">
      <c r="A84" s="185"/>
      <c r="B84" s="185"/>
      <c r="F84" s="186"/>
    </row>
    <row r="85" spans="1:6" ht="12.75">
      <c r="A85" s="185"/>
      <c r="B85" s="185"/>
      <c r="F85" s="186"/>
    </row>
    <row r="86" spans="1:6" ht="12.75">
      <c r="A86" s="185"/>
      <c r="B86" s="185"/>
      <c r="F86" s="186"/>
    </row>
    <row r="87" spans="1:6" ht="12.75">
      <c r="A87" s="185"/>
      <c r="B87" s="185"/>
      <c r="F87" s="186"/>
    </row>
    <row r="88" spans="1:6" ht="12.75">
      <c r="A88" s="185"/>
      <c r="B88" s="185"/>
      <c r="F88" s="186"/>
    </row>
    <row r="89" spans="1:6" ht="12.75">
      <c r="A89" s="185"/>
      <c r="B89" s="185"/>
      <c r="F89" s="186"/>
    </row>
    <row r="90" spans="1:6" ht="12.75">
      <c r="A90" s="185"/>
      <c r="B90" s="185"/>
      <c r="F90" s="186"/>
    </row>
    <row r="91" spans="1:6" ht="12.75">
      <c r="A91" s="185"/>
      <c r="B91" s="185"/>
      <c r="F91" s="186"/>
    </row>
    <row r="92" spans="1:6" ht="12.75">
      <c r="A92" s="185"/>
      <c r="B92" s="185"/>
      <c r="F92" s="186"/>
    </row>
    <row r="93" spans="1:6" ht="12.75">
      <c r="A93" s="185"/>
      <c r="B93" s="185"/>
      <c r="F93" s="186"/>
    </row>
    <row r="94" spans="1:6" ht="12.75">
      <c r="A94" s="185"/>
      <c r="B94" s="185"/>
      <c r="F94" s="186"/>
    </row>
    <row r="95" spans="1:6" ht="12.75">
      <c r="A95" s="185"/>
      <c r="B95" s="185"/>
      <c r="F95" s="186"/>
    </row>
    <row r="96" spans="1:6" ht="12.75">
      <c r="A96" s="185"/>
      <c r="B96" s="185"/>
      <c r="F96" s="186"/>
    </row>
    <row r="97" spans="1:6" ht="12.75">
      <c r="A97" s="185"/>
      <c r="B97" s="185"/>
      <c r="F97" s="186"/>
    </row>
    <row r="98" spans="1:6" ht="12.75">
      <c r="A98" s="185"/>
      <c r="B98" s="185"/>
      <c r="F98" s="186"/>
    </row>
    <row r="99" spans="1:6" ht="12.75">
      <c r="A99" s="185"/>
      <c r="B99" s="185"/>
      <c r="F99" s="186"/>
    </row>
    <row r="100" spans="1:6" ht="12.75">
      <c r="A100" s="185"/>
      <c r="B100" s="185"/>
      <c r="F100" s="186"/>
    </row>
    <row r="101" spans="1:6" ht="12.75">
      <c r="A101" s="185"/>
      <c r="B101" s="185"/>
      <c r="F101" s="186"/>
    </row>
    <row r="102" spans="1:6" ht="12.75">
      <c r="A102" s="185"/>
      <c r="B102" s="185"/>
      <c r="F102" s="186"/>
    </row>
    <row r="103" spans="1:6" ht="12.75">
      <c r="A103" s="185"/>
      <c r="B103" s="185"/>
      <c r="F103" s="186"/>
    </row>
    <row r="104" spans="1:6" ht="12.75">
      <c r="A104" s="185"/>
      <c r="B104" s="185"/>
      <c r="F104" s="186"/>
    </row>
    <row r="105" spans="1:6" ht="12.75">
      <c r="A105" s="185"/>
      <c r="B105" s="185"/>
      <c r="F105" s="186"/>
    </row>
    <row r="106" spans="1:6" ht="12.75">
      <c r="A106" s="185"/>
      <c r="B106" s="185"/>
      <c r="F106" s="186"/>
    </row>
    <row r="107" spans="1:6" ht="12.75">
      <c r="A107" s="185"/>
      <c r="B107" s="185"/>
      <c r="F107" s="186"/>
    </row>
    <row r="108" spans="1:6" ht="12.75">
      <c r="A108" s="185"/>
      <c r="B108" s="185"/>
      <c r="F108" s="186"/>
    </row>
    <row r="109" spans="1:6" ht="12.75">
      <c r="A109" s="185"/>
      <c r="B109" s="185"/>
      <c r="F109" s="186"/>
    </row>
    <row r="110" spans="1:6" ht="12.75">
      <c r="A110" s="185"/>
      <c r="B110" s="185"/>
      <c r="F110" s="186"/>
    </row>
    <row r="111" spans="1:6" ht="12.75">
      <c r="A111" s="185"/>
      <c r="B111" s="185"/>
      <c r="F111" s="186"/>
    </row>
    <row r="112" spans="1:6" ht="12.75">
      <c r="A112" s="185"/>
      <c r="B112" s="185"/>
      <c r="F112" s="186"/>
    </row>
    <row r="113" spans="1:6" ht="12.75">
      <c r="A113" s="185"/>
      <c r="B113" s="185"/>
      <c r="F113" s="186"/>
    </row>
    <row r="114" spans="1:6" ht="12.75">
      <c r="A114" s="185"/>
      <c r="B114" s="185"/>
      <c r="F114" s="186"/>
    </row>
    <row r="115" spans="1:6" ht="12.75">
      <c r="A115" s="185"/>
      <c r="B115" s="185"/>
      <c r="F115" s="186"/>
    </row>
    <row r="116" spans="1:6" ht="12.75">
      <c r="A116" s="185"/>
      <c r="B116" s="185"/>
      <c r="F116" s="186"/>
    </row>
    <row r="117" spans="1:6" ht="12.75">
      <c r="A117" s="185"/>
      <c r="B117" s="185"/>
      <c r="F117" s="186"/>
    </row>
    <row r="118" spans="1:6" ht="12.75">
      <c r="A118" s="185"/>
      <c r="B118" s="185"/>
      <c r="F118" s="186"/>
    </row>
    <row r="119" spans="1:6" ht="12.75">
      <c r="A119" s="185"/>
      <c r="B119" s="185"/>
      <c r="F119" s="186"/>
    </row>
    <row r="120" spans="1:6" ht="12.75">
      <c r="A120" s="185"/>
      <c r="B120" s="185"/>
      <c r="F120" s="186"/>
    </row>
    <row r="121" spans="1:6" ht="12.75">
      <c r="A121" s="185"/>
      <c r="B121" s="185"/>
      <c r="F121" s="186"/>
    </row>
    <row r="122" spans="1:6" ht="12.75">
      <c r="A122" s="185"/>
      <c r="B122" s="185"/>
      <c r="F122" s="186"/>
    </row>
    <row r="123" spans="1:6" ht="12.75">
      <c r="A123" s="185"/>
      <c r="B123" s="185"/>
      <c r="F123" s="186"/>
    </row>
    <row r="124" spans="1:6" ht="12.75">
      <c r="A124" s="185"/>
      <c r="B124" s="185"/>
      <c r="F124" s="186"/>
    </row>
    <row r="125" spans="1:6" ht="12.75">
      <c r="A125" s="185"/>
      <c r="B125" s="185"/>
      <c r="F125" s="186"/>
    </row>
    <row r="126" spans="1:6" ht="12.75">
      <c r="A126" s="185"/>
      <c r="B126" s="185"/>
      <c r="F126" s="186"/>
    </row>
    <row r="127" spans="1:6" ht="12.75">
      <c r="A127" s="185"/>
      <c r="B127" s="185"/>
      <c r="F127" s="186"/>
    </row>
    <row r="128" spans="1:6" ht="12.75">
      <c r="A128" s="185"/>
      <c r="B128" s="185"/>
      <c r="F128" s="186"/>
    </row>
    <row r="129" spans="1:6" ht="12.75">
      <c r="A129" s="185"/>
      <c r="B129" s="185"/>
      <c r="F129" s="186"/>
    </row>
    <row r="130" spans="1:6" ht="12.75">
      <c r="A130" s="185"/>
      <c r="B130" s="185"/>
      <c r="F130" s="186"/>
    </row>
    <row r="131" spans="1:6" ht="12.75">
      <c r="A131" s="185"/>
      <c r="B131" s="185"/>
      <c r="F131" s="186"/>
    </row>
    <row r="132" spans="1:6" ht="12.75">
      <c r="A132" s="185"/>
      <c r="B132" s="185"/>
      <c r="F132" s="186"/>
    </row>
    <row r="133" spans="1:6" ht="12.75">
      <c r="A133" s="185"/>
      <c r="B133" s="185"/>
      <c r="F133" s="186"/>
    </row>
    <row r="134" spans="1:6" ht="12.75">
      <c r="A134" s="185"/>
      <c r="B134" s="185"/>
      <c r="F134" s="186"/>
    </row>
    <row r="135" spans="1:6" ht="12.75">
      <c r="A135" s="185"/>
      <c r="B135" s="185"/>
      <c r="F135" s="186"/>
    </row>
    <row r="136" spans="1:6" ht="12.75">
      <c r="A136" s="185"/>
      <c r="B136" s="185"/>
      <c r="F136" s="186"/>
    </row>
    <row r="137" spans="1:6" ht="12.75">
      <c r="A137" s="185"/>
      <c r="B137" s="185"/>
      <c r="F137" s="186"/>
    </row>
    <row r="138" spans="1:6" ht="12.75">
      <c r="A138" s="185"/>
      <c r="B138" s="185"/>
      <c r="F138" s="186"/>
    </row>
    <row r="139" spans="1:6" ht="12.75">
      <c r="A139" s="185"/>
      <c r="B139" s="185"/>
      <c r="F139" s="186"/>
    </row>
    <row r="140" spans="1:6" ht="12.75">
      <c r="A140" s="185"/>
      <c r="B140" s="185"/>
      <c r="F140" s="186"/>
    </row>
    <row r="141" spans="1:6" ht="12.75">
      <c r="A141" s="185"/>
      <c r="B141" s="185"/>
      <c r="F141" s="186"/>
    </row>
    <row r="142" spans="1:6" ht="12.75">
      <c r="A142" s="185"/>
      <c r="B142" s="185"/>
      <c r="F142" s="186"/>
    </row>
    <row r="143" spans="1:6" ht="12.75">
      <c r="A143" s="185"/>
      <c r="B143" s="185"/>
      <c r="F143" s="186"/>
    </row>
    <row r="144" spans="1:6" ht="12.75">
      <c r="A144" s="185"/>
      <c r="B144" s="185"/>
      <c r="F144" s="186"/>
    </row>
    <row r="145" spans="1:6" ht="12.75">
      <c r="A145" s="185"/>
      <c r="B145" s="185"/>
      <c r="F145" s="186"/>
    </row>
    <row r="146" spans="1:6" ht="12.75">
      <c r="A146" s="185"/>
      <c r="B146" s="185"/>
      <c r="F146" s="186"/>
    </row>
    <row r="147" spans="1:6" ht="12.75">
      <c r="A147" s="185"/>
      <c r="B147" s="185"/>
      <c r="F147" s="186"/>
    </row>
    <row r="148" spans="1:6" ht="12.75">
      <c r="A148" s="185"/>
      <c r="B148" s="185"/>
      <c r="F148" s="186"/>
    </row>
    <row r="149" spans="1:6" ht="12.75">
      <c r="A149" s="185"/>
      <c r="B149" s="185"/>
      <c r="F149" s="186"/>
    </row>
    <row r="150" spans="1:6" ht="12.75">
      <c r="A150" s="185"/>
      <c r="B150" s="185"/>
      <c r="F150" s="186"/>
    </row>
    <row r="151" spans="1:6" ht="12.75">
      <c r="A151" s="185"/>
      <c r="B151" s="185"/>
      <c r="F151" s="186"/>
    </row>
    <row r="152" spans="1:6" ht="12.75">
      <c r="A152" s="185"/>
      <c r="B152" s="185"/>
      <c r="F152" s="186"/>
    </row>
    <row r="153" spans="1:6" ht="12.75">
      <c r="A153" s="185"/>
      <c r="B153" s="185"/>
      <c r="F153" s="186"/>
    </row>
    <row r="154" spans="1:6" ht="12.75">
      <c r="A154" s="185"/>
      <c r="B154" s="185"/>
      <c r="F154" s="186"/>
    </row>
    <row r="155" spans="1:6" ht="12.75">
      <c r="A155" s="185"/>
      <c r="B155" s="185"/>
      <c r="F155" s="186"/>
    </row>
    <row r="156" spans="1:6" ht="12.75">
      <c r="A156" s="185"/>
      <c r="B156" s="185"/>
      <c r="F156" s="186"/>
    </row>
    <row r="157" spans="1:6" ht="12.75">
      <c r="A157" s="185"/>
      <c r="B157" s="185"/>
      <c r="F157" s="186"/>
    </row>
    <row r="158" spans="1:6" ht="12.75">
      <c r="A158" s="185"/>
      <c r="B158" s="185"/>
      <c r="F158" s="186"/>
    </row>
    <row r="159" spans="1:6" ht="12.75">
      <c r="A159" s="185"/>
      <c r="B159" s="185"/>
      <c r="F159" s="186"/>
    </row>
    <row r="160" spans="1:6" ht="12.75">
      <c r="A160" s="185"/>
      <c r="B160" s="185"/>
      <c r="F160" s="186"/>
    </row>
    <row r="161" spans="1:6" ht="12.75">
      <c r="A161" s="185"/>
      <c r="B161" s="185"/>
      <c r="F161" s="186"/>
    </row>
    <row r="162" spans="1:6" ht="12.75">
      <c r="A162" s="185"/>
      <c r="B162" s="185"/>
      <c r="F162" s="186"/>
    </row>
    <row r="163" spans="1:6" ht="12.75">
      <c r="A163" s="185"/>
      <c r="B163" s="185"/>
      <c r="F163" s="186"/>
    </row>
    <row r="164" spans="1:6" ht="12.75">
      <c r="A164" s="185"/>
      <c r="B164" s="185"/>
      <c r="F164" s="186"/>
    </row>
    <row r="165" spans="1:6" ht="12.75">
      <c r="A165" s="185"/>
      <c r="B165" s="185"/>
      <c r="F165" s="186"/>
    </row>
    <row r="166" spans="1:6" ht="12.75">
      <c r="A166" s="185"/>
      <c r="B166" s="185"/>
      <c r="F166" s="186"/>
    </row>
    <row r="167" spans="1:6" ht="12.75">
      <c r="A167" s="185"/>
      <c r="B167" s="185"/>
      <c r="F167" s="186"/>
    </row>
    <row r="168" spans="1:6" ht="12.75">
      <c r="A168" s="185"/>
      <c r="B168" s="185"/>
      <c r="F168" s="186"/>
    </row>
    <row r="169" spans="1:6" ht="12.75">
      <c r="A169" s="185"/>
      <c r="B169" s="185"/>
      <c r="F169" s="186"/>
    </row>
    <row r="170" spans="1:6" ht="12.75">
      <c r="A170" s="185"/>
      <c r="B170" s="185"/>
      <c r="F170" s="186"/>
    </row>
    <row r="171" spans="1:6" ht="12.75">
      <c r="A171" s="185"/>
      <c r="B171" s="185"/>
      <c r="F171" s="186"/>
    </row>
    <row r="172" spans="1:6" ht="12.75">
      <c r="A172" s="185"/>
      <c r="B172" s="185"/>
      <c r="F172" s="186"/>
    </row>
    <row r="173" spans="1:6" ht="12.75">
      <c r="A173" s="185"/>
      <c r="B173" s="185"/>
      <c r="F173" s="186"/>
    </row>
    <row r="174" spans="1:6" ht="12.75">
      <c r="A174" s="185"/>
      <c r="B174" s="185"/>
      <c r="F174" s="186"/>
    </row>
    <row r="175" spans="1:6" ht="12.75">
      <c r="A175" s="185"/>
      <c r="B175" s="185"/>
      <c r="F175" s="186"/>
    </row>
    <row r="176" spans="1:6" ht="12.75">
      <c r="A176" s="185"/>
      <c r="B176" s="185"/>
      <c r="F176" s="186"/>
    </row>
    <row r="177" spans="1:6" ht="12.75">
      <c r="A177" s="185"/>
      <c r="B177" s="185"/>
      <c r="F177" s="186"/>
    </row>
    <row r="178" spans="1:6" ht="12.75">
      <c r="A178" s="185"/>
      <c r="B178" s="185"/>
      <c r="F178" s="186"/>
    </row>
    <row r="179" spans="1:6" ht="12.75">
      <c r="A179" s="185"/>
      <c r="B179" s="185"/>
      <c r="F179" s="186"/>
    </row>
    <row r="180" spans="1:6" ht="12.75">
      <c r="A180" s="185"/>
      <c r="B180" s="185"/>
      <c r="F180" s="186"/>
    </row>
    <row r="181" spans="1:6" ht="12.75">
      <c r="A181" s="185"/>
      <c r="B181" s="185"/>
      <c r="F181" s="186"/>
    </row>
    <row r="182" spans="1:6" ht="12.75">
      <c r="A182" s="185"/>
      <c r="B182" s="185"/>
      <c r="F182" s="186"/>
    </row>
    <row r="183" spans="1:6" ht="12.75">
      <c r="A183" s="185"/>
      <c r="B183" s="185"/>
      <c r="F183" s="186"/>
    </row>
    <row r="184" spans="1:6" ht="12.75">
      <c r="A184" s="185"/>
      <c r="B184" s="185"/>
      <c r="F184" s="186"/>
    </row>
    <row r="185" spans="1:6" ht="12.75">
      <c r="A185" s="185"/>
      <c r="B185" s="185"/>
      <c r="F185" s="186"/>
    </row>
    <row r="186" spans="1:6" ht="12.75">
      <c r="A186" s="185"/>
      <c r="B186" s="185"/>
      <c r="F186" s="186"/>
    </row>
    <row r="187" spans="1:6" ht="12.75">
      <c r="A187" s="185"/>
      <c r="B187" s="185"/>
      <c r="F187" s="186"/>
    </row>
    <row r="188" spans="1:6" ht="12.75">
      <c r="A188" s="185"/>
      <c r="B188" s="185"/>
      <c r="F188" s="186"/>
    </row>
    <row r="189" spans="1:6" ht="12.75">
      <c r="A189" s="185"/>
      <c r="B189" s="185"/>
      <c r="F189" s="186"/>
    </row>
    <row r="190" spans="1:6" ht="12.75">
      <c r="A190" s="185"/>
      <c r="B190" s="185"/>
      <c r="F190" s="186"/>
    </row>
    <row r="191" spans="1:6" ht="12.75">
      <c r="A191" s="185"/>
      <c r="B191" s="185"/>
      <c r="F191" s="186"/>
    </row>
    <row r="192" spans="1:6" ht="12.75">
      <c r="A192" s="185"/>
      <c r="B192" s="185"/>
      <c r="F192" s="186"/>
    </row>
    <row r="193" spans="1:6" ht="12.75">
      <c r="A193" s="185"/>
      <c r="B193" s="185"/>
      <c r="F193" s="186"/>
    </row>
    <row r="194" spans="1:6" ht="12.75">
      <c r="A194" s="185"/>
      <c r="B194" s="185"/>
      <c r="F194" s="186"/>
    </row>
    <row r="195" spans="1:6" ht="12.75">
      <c r="A195" s="185"/>
      <c r="B195" s="185"/>
      <c r="F195" s="186"/>
    </row>
    <row r="196" spans="1:6" ht="12.75">
      <c r="A196" s="185"/>
      <c r="B196" s="185"/>
      <c r="F196" s="186"/>
    </row>
    <row r="197" spans="1:6" ht="12.75">
      <c r="A197" s="185"/>
      <c r="B197" s="185"/>
      <c r="F197" s="186"/>
    </row>
    <row r="198" spans="1:6" ht="12.75">
      <c r="A198" s="185"/>
      <c r="B198" s="185"/>
      <c r="F198" s="186"/>
    </row>
    <row r="199" spans="1:6" ht="12.75">
      <c r="A199" s="185"/>
      <c r="B199" s="185"/>
      <c r="F199" s="186"/>
    </row>
    <row r="200" spans="1:6" ht="12.75">
      <c r="A200" s="185"/>
      <c r="B200" s="185"/>
      <c r="F200" s="186"/>
    </row>
    <row r="201" spans="1:6" ht="12.75">
      <c r="A201" s="185"/>
      <c r="B201" s="185"/>
      <c r="F201" s="186"/>
    </row>
    <row r="202" spans="1:6" ht="12.75">
      <c r="A202" s="185"/>
      <c r="B202" s="185"/>
      <c r="F202" s="186"/>
    </row>
    <row r="203" spans="1:6" ht="12.75">
      <c r="A203" s="185"/>
      <c r="B203" s="185"/>
      <c r="F203" s="186"/>
    </row>
    <row r="204" spans="1:6" ht="12.75">
      <c r="A204" s="185"/>
      <c r="B204" s="185"/>
      <c r="F204" s="186"/>
    </row>
    <row r="205" spans="1:6" ht="12.75">
      <c r="A205" s="185"/>
      <c r="B205" s="185"/>
      <c r="F205" s="186"/>
    </row>
    <row r="206" spans="1:6" ht="12.75">
      <c r="A206" s="185"/>
      <c r="B206" s="185"/>
      <c r="F206" s="186"/>
    </row>
    <row r="207" spans="1:6" ht="12.75">
      <c r="A207" s="185"/>
      <c r="B207" s="185"/>
      <c r="F207" s="186"/>
    </row>
    <row r="208" spans="1:6" ht="12.75">
      <c r="A208" s="185"/>
      <c r="B208" s="185"/>
      <c r="F208" s="186"/>
    </row>
    <row r="209" spans="1:6" ht="12.75">
      <c r="A209" s="185"/>
      <c r="B209" s="185"/>
      <c r="F209" s="186"/>
    </row>
    <row r="210" spans="1:6" ht="12.75">
      <c r="A210" s="185"/>
      <c r="B210" s="185"/>
      <c r="F210" s="186"/>
    </row>
    <row r="211" spans="1:6" ht="12.75">
      <c r="A211" s="185"/>
      <c r="B211" s="185"/>
      <c r="F211" s="186"/>
    </row>
    <row r="212" spans="1:6" ht="12.75">
      <c r="A212" s="185"/>
      <c r="B212" s="185"/>
      <c r="F212" s="186"/>
    </row>
    <row r="213" spans="1:6" ht="12.75">
      <c r="A213" s="185"/>
      <c r="B213" s="185"/>
      <c r="F213" s="186"/>
    </row>
    <row r="214" spans="1:6" ht="12.75">
      <c r="A214" s="185"/>
      <c r="B214" s="185"/>
      <c r="F214" s="186"/>
    </row>
    <row r="215" spans="1:6" ht="12.75">
      <c r="A215" s="185"/>
      <c r="B215" s="185"/>
      <c r="F215" s="186"/>
    </row>
    <row r="216" spans="1:6" ht="12.75">
      <c r="A216" s="185"/>
      <c r="B216" s="185"/>
      <c r="F216" s="186"/>
    </row>
    <row r="217" spans="1:6" ht="12.75">
      <c r="A217" s="185"/>
      <c r="B217" s="185"/>
      <c r="F217" s="186"/>
    </row>
    <row r="218" spans="1:6" ht="12.75">
      <c r="A218" s="185"/>
      <c r="B218" s="185"/>
      <c r="F218" s="186"/>
    </row>
    <row r="219" spans="1:6" ht="12.75">
      <c r="A219" s="185"/>
      <c r="B219" s="185"/>
      <c r="F219" s="186"/>
    </row>
    <row r="220" spans="1:6" ht="12.75">
      <c r="A220" s="185"/>
      <c r="B220" s="185"/>
      <c r="F220" s="186"/>
    </row>
    <row r="221" spans="1:6" ht="12.75">
      <c r="A221" s="185"/>
      <c r="B221" s="185"/>
      <c r="F221" s="186"/>
    </row>
    <row r="222" spans="1:6" ht="12.75">
      <c r="A222" s="185"/>
      <c r="B222" s="185"/>
      <c r="F222" s="186"/>
    </row>
    <row r="223" spans="1:6" ht="12.75">
      <c r="A223" s="185"/>
      <c r="B223" s="185"/>
      <c r="F223" s="186"/>
    </row>
    <row r="224" spans="1:6" ht="12.75">
      <c r="A224" s="185"/>
      <c r="B224" s="185"/>
      <c r="F224" s="186"/>
    </row>
    <row r="225" spans="1:6" ht="12.75">
      <c r="A225" s="185"/>
      <c r="B225" s="185"/>
      <c r="F225" s="186"/>
    </row>
    <row r="226" spans="1:6" ht="12.75">
      <c r="A226" s="185"/>
      <c r="B226" s="185"/>
      <c r="F226" s="186"/>
    </row>
    <row r="227" spans="1:6" ht="12.75">
      <c r="A227" s="185"/>
      <c r="B227" s="185"/>
      <c r="F227" s="186"/>
    </row>
    <row r="228" spans="1:6" ht="12.75">
      <c r="A228" s="185"/>
      <c r="B228" s="185"/>
      <c r="F228" s="186"/>
    </row>
    <row r="229" spans="1:6" ht="12.75">
      <c r="A229" s="185"/>
      <c r="B229" s="185"/>
      <c r="F229" s="186"/>
    </row>
    <row r="230" spans="1:6" ht="12.75">
      <c r="A230" s="185"/>
      <c r="B230" s="185"/>
      <c r="F230" s="186"/>
    </row>
    <row r="231" spans="1:6" ht="12.75">
      <c r="A231" s="185"/>
      <c r="B231" s="185"/>
      <c r="F231" s="186"/>
    </row>
    <row r="232" spans="1:6" ht="12.75">
      <c r="A232" s="185"/>
      <c r="B232" s="185"/>
      <c r="F232" s="186"/>
    </row>
    <row r="233" spans="1:6" ht="12.75">
      <c r="A233" s="185"/>
      <c r="B233" s="185"/>
      <c r="F233" s="186"/>
    </row>
    <row r="234" spans="1:6" ht="12.75">
      <c r="A234" s="185"/>
      <c r="B234" s="185"/>
      <c r="F234" s="186"/>
    </row>
    <row r="235" spans="1:6" ht="12.75">
      <c r="A235" s="185"/>
      <c r="B235" s="185"/>
      <c r="F235" s="186"/>
    </row>
    <row r="236" spans="1:6" ht="12.75">
      <c r="A236" s="185"/>
      <c r="B236" s="185"/>
      <c r="F236" s="186"/>
    </row>
    <row r="237" spans="1:6" ht="12.75">
      <c r="A237" s="185"/>
      <c r="B237" s="185"/>
      <c r="F237" s="186"/>
    </row>
    <row r="238" spans="1:6" ht="12.75">
      <c r="A238" s="185"/>
      <c r="B238" s="185"/>
      <c r="F238" s="186"/>
    </row>
    <row r="239" spans="1:6" ht="12.75">
      <c r="A239" s="185"/>
      <c r="B239" s="185"/>
      <c r="F239" s="186"/>
    </row>
    <row r="240" spans="1:6" ht="12.75">
      <c r="A240" s="185"/>
      <c r="B240" s="185"/>
      <c r="F240" s="186"/>
    </row>
    <row r="241" spans="1:6" ht="12.75">
      <c r="A241" s="185"/>
      <c r="B241" s="185"/>
      <c r="F241" s="186"/>
    </row>
    <row r="242" spans="1:6" ht="12.75">
      <c r="A242" s="185"/>
      <c r="B242" s="185"/>
      <c r="F242" s="186"/>
    </row>
    <row r="243" spans="1:6" ht="12.75">
      <c r="A243" s="185"/>
      <c r="B243" s="185"/>
      <c r="F243" s="186"/>
    </row>
    <row r="244" spans="1:6" ht="12.75">
      <c r="A244" s="185"/>
      <c r="B244" s="185"/>
      <c r="F244" s="186"/>
    </row>
    <row r="245" spans="1:6" ht="12.75">
      <c r="A245" s="185"/>
      <c r="B245" s="185"/>
      <c r="F245" s="186"/>
    </row>
    <row r="246" spans="1:6" ht="12.75">
      <c r="A246" s="185"/>
      <c r="B246" s="185"/>
      <c r="F246" s="186"/>
    </row>
    <row r="247" spans="1:6" ht="12.75">
      <c r="A247" s="185"/>
      <c r="B247" s="185"/>
      <c r="F247" s="186"/>
    </row>
    <row r="248" spans="1:6" ht="12.75">
      <c r="A248" s="185"/>
      <c r="B248" s="185"/>
      <c r="F248" s="186"/>
    </row>
    <row r="249" spans="1:6" ht="12.75">
      <c r="A249" s="185"/>
      <c r="B249" s="185"/>
      <c r="F249" s="186"/>
    </row>
    <row r="250" spans="1:6" ht="12.75">
      <c r="A250" s="185"/>
      <c r="B250" s="185"/>
      <c r="F250" s="186"/>
    </row>
    <row r="251" spans="1:6" ht="12.75">
      <c r="A251" s="185"/>
      <c r="B251" s="185"/>
      <c r="F251" s="186"/>
    </row>
    <row r="252" spans="1:6" ht="12.75">
      <c r="A252" s="185"/>
      <c r="B252" s="185"/>
      <c r="F252" s="186"/>
    </row>
    <row r="253" spans="1:6" ht="12.75">
      <c r="A253" s="185"/>
      <c r="B253" s="185"/>
      <c r="F253" s="186"/>
    </row>
    <row r="254" spans="1:6" ht="12.75">
      <c r="A254" s="185"/>
      <c r="B254" s="185"/>
      <c r="F254" s="186"/>
    </row>
  </sheetData>
  <sheetProtection selectLockedCells="1"/>
  <mergeCells count="50">
    <mergeCell ref="A3:H3"/>
    <mergeCell ref="C4:F4"/>
    <mergeCell ref="C5:G5"/>
    <mergeCell ref="C6:G6"/>
    <mergeCell ref="E7:F7"/>
    <mergeCell ref="A9:C9"/>
    <mergeCell ref="A11:A12"/>
    <mergeCell ref="B11:C12"/>
    <mergeCell ref="D11:D12"/>
    <mergeCell ref="E11:E12"/>
    <mergeCell ref="A8:B8"/>
    <mergeCell ref="A51:H51"/>
    <mergeCell ref="H11:H12"/>
    <mergeCell ref="D45:E45"/>
    <mergeCell ref="D46:E46"/>
    <mergeCell ref="D47:E47"/>
    <mergeCell ref="D48:E48"/>
    <mergeCell ref="A50:H50"/>
    <mergeCell ref="F11:F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3:C43"/>
    <mergeCell ref="B38:C38"/>
    <mergeCell ref="B39:C39"/>
    <mergeCell ref="B40:C40"/>
    <mergeCell ref="B41:C41"/>
    <mergeCell ref="B42:C42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50"/>
  <sheetViews>
    <sheetView zoomScalePageLayoutView="0" workbookViewId="0" topLeftCell="A12">
      <selection activeCell="B27" sqref="B27:C27"/>
    </sheetView>
  </sheetViews>
  <sheetFormatPr defaultColWidth="9.140625" defaultRowHeight="15"/>
  <cols>
    <col min="1" max="1" width="3.140625" style="168" customWidth="1"/>
    <col min="2" max="2" width="13.8515625" style="168" customWidth="1"/>
    <col min="3" max="3" width="22.28125" style="168" customWidth="1"/>
    <col min="4" max="4" width="16.00390625" style="169" customWidth="1"/>
    <col min="5" max="5" width="13.7109375" style="169" customWidth="1"/>
    <col min="6" max="6" width="9.28125" style="169" customWidth="1"/>
    <col min="7" max="7" width="9.8515625" style="169" customWidth="1"/>
    <col min="8" max="8" width="11.7109375" style="169" customWidth="1"/>
    <col min="9" max="16384" width="9.140625" style="168" customWidth="1"/>
  </cols>
  <sheetData>
    <row r="1" ht="12.75"/>
    <row r="2" ht="12.75" hidden="1"/>
    <row r="3" spans="1:15" ht="12.75">
      <c r="A3" s="206" t="s">
        <v>127</v>
      </c>
      <c r="B3" s="206"/>
      <c r="C3" s="206"/>
      <c r="D3" s="206"/>
      <c r="E3" s="206"/>
      <c r="F3" s="206"/>
      <c r="G3" s="206"/>
      <c r="H3" s="206"/>
      <c r="I3" s="170"/>
      <c r="J3" s="170"/>
      <c r="K3" s="170"/>
      <c r="L3" s="170"/>
      <c r="M3" s="170"/>
      <c r="N3" s="170"/>
      <c r="O3" s="170"/>
    </row>
    <row r="4" spans="1:15" ht="12.75">
      <c r="A4" s="167"/>
      <c r="B4" s="167"/>
      <c r="C4" s="207" t="s">
        <v>5</v>
      </c>
      <c r="D4" s="207"/>
      <c r="E4" s="207"/>
      <c r="F4" s="207"/>
      <c r="G4" s="167"/>
      <c r="H4" s="167"/>
      <c r="I4" s="170"/>
      <c r="J4" s="170"/>
      <c r="K4" s="170"/>
      <c r="L4" s="170"/>
      <c r="M4" s="170"/>
      <c r="N4" s="170"/>
      <c r="O4" s="170"/>
    </row>
    <row r="5" spans="1:8" ht="15">
      <c r="A5" s="171"/>
      <c r="B5" s="171"/>
      <c r="C5" s="208" t="s">
        <v>51</v>
      </c>
      <c r="D5" s="208"/>
      <c r="E5" s="208"/>
      <c r="F5" s="208"/>
      <c r="G5" s="208"/>
      <c r="H5" s="172" t="s">
        <v>14</v>
      </c>
    </row>
    <row r="6" spans="3:7" s="173" customFormat="1" ht="12.75">
      <c r="C6" s="209"/>
      <c r="D6" s="209"/>
      <c r="E6" s="209"/>
      <c r="F6" s="209"/>
      <c r="G6" s="209"/>
    </row>
    <row r="7" spans="4:10" s="28" customFormat="1" ht="12.75">
      <c r="D7" s="29" t="s">
        <v>7</v>
      </c>
      <c r="E7" s="210"/>
      <c r="F7" s="210"/>
      <c r="G7" s="29"/>
      <c r="H7" s="174" t="s">
        <v>8</v>
      </c>
      <c r="I7" s="174"/>
      <c r="J7" s="174"/>
    </row>
    <row r="8" spans="1:8" s="32" customFormat="1" ht="11.25">
      <c r="A8" s="204" t="s">
        <v>0</v>
      </c>
      <c r="B8" s="204"/>
      <c r="C8" s="165" t="s">
        <v>54</v>
      </c>
      <c r="D8" s="30" t="s">
        <v>2</v>
      </c>
      <c r="E8" s="31" t="s">
        <v>53</v>
      </c>
      <c r="G8" s="33" t="s">
        <v>15</v>
      </c>
      <c r="H8" s="31"/>
    </row>
    <row r="9" spans="1:6" s="176" customFormat="1" ht="5.25" customHeight="1">
      <c r="A9" s="211"/>
      <c r="B9" s="211"/>
      <c r="C9" s="211"/>
      <c r="D9" s="175"/>
      <c r="F9" s="177"/>
    </row>
    <row r="10" ht="6.75" customHeight="1">
      <c r="C10" s="178"/>
    </row>
    <row r="11" spans="1:8" ht="12.75">
      <c r="A11" s="199" t="s">
        <v>16</v>
      </c>
      <c r="B11" s="200" t="s">
        <v>17</v>
      </c>
      <c r="C11" s="201"/>
      <c r="D11" s="199" t="s">
        <v>4</v>
      </c>
      <c r="E11" s="199" t="s">
        <v>112</v>
      </c>
      <c r="F11" s="199" t="s">
        <v>113</v>
      </c>
      <c r="G11" s="179"/>
      <c r="H11" s="199"/>
    </row>
    <row r="12" spans="1:8" s="169" customFormat="1" ht="21" customHeight="1">
      <c r="A12" s="199"/>
      <c r="B12" s="202"/>
      <c r="C12" s="203"/>
      <c r="D12" s="199"/>
      <c r="E12" s="199"/>
      <c r="F12" s="199"/>
      <c r="G12" s="180"/>
      <c r="H12" s="199"/>
    </row>
    <row r="13" spans="1:8" s="183" customFormat="1" ht="12.75" customHeight="1">
      <c r="A13" s="181">
        <v>1</v>
      </c>
      <c r="B13" s="196" t="s">
        <v>118</v>
      </c>
      <c r="C13" s="196"/>
      <c r="D13" s="182"/>
      <c r="E13" s="34" t="s">
        <v>67</v>
      </c>
      <c r="F13" s="34"/>
      <c r="G13" s="34"/>
      <c r="H13" s="34"/>
    </row>
    <row r="14" spans="1:8" s="183" customFormat="1" ht="12.75">
      <c r="A14" s="181">
        <v>2</v>
      </c>
      <c r="B14" s="196" t="s">
        <v>122</v>
      </c>
      <c r="C14" s="196"/>
      <c r="D14" s="182"/>
      <c r="E14" s="34" t="s">
        <v>67</v>
      </c>
      <c r="F14" s="34"/>
      <c r="G14" s="34"/>
      <c r="H14" s="34"/>
    </row>
    <row r="15" spans="1:8" s="183" customFormat="1" ht="12.75">
      <c r="A15" s="181">
        <v>3</v>
      </c>
      <c r="B15" s="196" t="s">
        <v>123</v>
      </c>
      <c r="C15" s="196"/>
      <c r="D15" s="182"/>
      <c r="E15" s="34" t="s">
        <v>67</v>
      </c>
      <c r="F15" s="34"/>
      <c r="G15" s="34"/>
      <c r="H15" s="34"/>
    </row>
    <row r="16" spans="1:8" s="183" customFormat="1" ht="12.75">
      <c r="A16" s="181">
        <v>4</v>
      </c>
      <c r="B16" s="196" t="s">
        <v>119</v>
      </c>
      <c r="C16" s="196"/>
      <c r="D16" s="182"/>
      <c r="E16" s="34" t="s">
        <v>71</v>
      </c>
      <c r="F16" s="34"/>
      <c r="G16" s="34"/>
      <c r="H16" s="34"/>
    </row>
    <row r="17" spans="1:8" s="183" customFormat="1" ht="12.75">
      <c r="A17" s="181">
        <v>5</v>
      </c>
      <c r="B17" s="196" t="s">
        <v>116</v>
      </c>
      <c r="C17" s="196"/>
      <c r="D17" s="182"/>
      <c r="E17" s="34" t="s">
        <v>71</v>
      </c>
      <c r="F17" s="34"/>
      <c r="G17" s="34"/>
      <c r="H17" s="34"/>
    </row>
    <row r="18" spans="1:8" s="183" customFormat="1" ht="12.75" customHeight="1">
      <c r="A18" s="181">
        <v>6</v>
      </c>
      <c r="B18" s="212" t="s">
        <v>120</v>
      </c>
      <c r="C18" s="213"/>
      <c r="D18" s="182"/>
      <c r="E18" s="34" t="s">
        <v>67</v>
      </c>
      <c r="F18" s="34"/>
      <c r="G18" s="34"/>
      <c r="H18" s="34"/>
    </row>
    <row r="19" spans="1:8" s="183" customFormat="1" ht="12.75" customHeight="1">
      <c r="A19" s="181">
        <v>7</v>
      </c>
      <c r="B19" s="212" t="s">
        <v>115</v>
      </c>
      <c r="C19" s="213"/>
      <c r="D19" s="182"/>
      <c r="E19" s="34" t="s">
        <v>71</v>
      </c>
      <c r="F19" s="34"/>
      <c r="G19" s="34"/>
      <c r="H19" s="34"/>
    </row>
    <row r="20" spans="1:8" s="183" customFormat="1" ht="12.75" customHeight="1">
      <c r="A20" s="181">
        <v>8</v>
      </c>
      <c r="B20" s="212" t="s">
        <v>117</v>
      </c>
      <c r="C20" s="213"/>
      <c r="D20" s="182"/>
      <c r="E20" s="34" t="s">
        <v>67</v>
      </c>
      <c r="F20" s="34"/>
      <c r="G20" s="34"/>
      <c r="H20" s="34"/>
    </row>
    <row r="21" spans="1:8" s="183" customFormat="1" ht="12.75" customHeight="1">
      <c r="A21" s="181">
        <v>9</v>
      </c>
      <c r="B21" s="212" t="s">
        <v>146</v>
      </c>
      <c r="C21" s="213"/>
      <c r="D21" s="182"/>
      <c r="E21" s="34" t="s">
        <v>67</v>
      </c>
      <c r="F21" s="34"/>
      <c r="G21" s="34"/>
      <c r="H21" s="34"/>
    </row>
    <row r="22" spans="1:8" s="183" customFormat="1" ht="12.75" customHeight="1">
      <c r="A22" s="181">
        <v>10</v>
      </c>
      <c r="B22" s="212" t="s">
        <v>124</v>
      </c>
      <c r="C22" s="213"/>
      <c r="D22" s="182"/>
      <c r="E22" s="34" t="s">
        <v>71</v>
      </c>
      <c r="F22" s="34"/>
      <c r="G22" s="34"/>
      <c r="H22" s="34"/>
    </row>
    <row r="23" spans="1:8" s="183" customFormat="1" ht="12.75">
      <c r="A23" s="181">
        <v>11</v>
      </c>
      <c r="B23" s="196" t="s">
        <v>166</v>
      </c>
      <c r="C23" s="196"/>
      <c r="D23" s="182"/>
      <c r="E23" s="34" t="s">
        <v>71</v>
      </c>
      <c r="F23" s="34"/>
      <c r="G23" s="34"/>
      <c r="H23" s="34"/>
    </row>
    <row r="24" spans="1:8" s="183" customFormat="1" ht="12.75">
      <c r="A24" s="181">
        <v>12</v>
      </c>
      <c r="B24" s="196" t="s">
        <v>121</v>
      </c>
      <c r="C24" s="196"/>
      <c r="D24" s="182"/>
      <c r="E24" s="34" t="s">
        <v>71</v>
      </c>
      <c r="F24" s="34"/>
      <c r="G24" s="34"/>
      <c r="H24" s="34"/>
    </row>
    <row r="25" spans="1:8" s="183" customFormat="1" ht="12.75">
      <c r="A25" s="181">
        <v>13</v>
      </c>
      <c r="B25" s="196"/>
      <c r="C25" s="196"/>
      <c r="D25" s="182"/>
      <c r="E25" s="34"/>
      <c r="F25" s="34"/>
      <c r="G25" s="34"/>
      <c r="H25" s="34"/>
    </row>
    <row r="26" spans="1:8" s="183" customFormat="1" ht="12.75">
      <c r="A26" s="181">
        <v>14</v>
      </c>
      <c r="B26" s="196"/>
      <c r="C26" s="196"/>
      <c r="D26" s="182"/>
      <c r="E26" s="34"/>
      <c r="F26" s="34"/>
      <c r="G26" s="34"/>
      <c r="H26" s="34"/>
    </row>
    <row r="27" spans="1:8" s="183" customFormat="1" ht="12.75">
      <c r="A27" s="181">
        <v>15</v>
      </c>
      <c r="B27" s="196"/>
      <c r="C27" s="196"/>
      <c r="D27" s="182"/>
      <c r="E27" s="34"/>
      <c r="F27" s="34"/>
      <c r="G27" s="34"/>
      <c r="H27" s="34"/>
    </row>
    <row r="28" spans="1:8" s="183" customFormat="1" ht="12.75">
      <c r="A28" s="181">
        <v>16</v>
      </c>
      <c r="B28" s="196"/>
      <c r="C28" s="196"/>
      <c r="D28" s="182"/>
      <c r="E28" s="34"/>
      <c r="F28" s="34"/>
      <c r="G28" s="34"/>
      <c r="H28" s="34"/>
    </row>
    <row r="29" spans="1:8" s="183" customFormat="1" ht="12.75">
      <c r="A29" s="181">
        <v>17</v>
      </c>
      <c r="B29" s="196"/>
      <c r="C29" s="196"/>
      <c r="D29" s="182"/>
      <c r="E29" s="34"/>
      <c r="F29" s="34"/>
      <c r="G29" s="34"/>
      <c r="H29" s="34"/>
    </row>
    <row r="30" spans="1:8" s="183" customFormat="1" ht="12.75">
      <c r="A30" s="181">
        <v>18</v>
      </c>
      <c r="B30" s="196"/>
      <c r="C30" s="196"/>
      <c r="D30" s="182"/>
      <c r="E30" s="34"/>
      <c r="F30" s="34"/>
      <c r="G30" s="34"/>
      <c r="H30" s="34"/>
    </row>
    <row r="31" spans="1:8" s="183" customFormat="1" ht="12.75">
      <c r="A31" s="181">
        <v>19</v>
      </c>
      <c r="B31" s="196"/>
      <c r="C31" s="196"/>
      <c r="D31" s="182"/>
      <c r="E31" s="34"/>
      <c r="F31" s="34"/>
      <c r="G31" s="34"/>
      <c r="H31" s="34"/>
    </row>
    <row r="32" spans="1:8" s="183" customFormat="1" ht="12.75">
      <c r="A32" s="181">
        <v>20</v>
      </c>
      <c r="B32" s="196"/>
      <c r="C32" s="196"/>
      <c r="D32" s="182"/>
      <c r="E32" s="34"/>
      <c r="F32" s="34"/>
      <c r="G32" s="34"/>
      <c r="H32" s="34"/>
    </row>
    <row r="33" spans="1:8" s="183" customFormat="1" ht="12.75">
      <c r="A33" s="181">
        <v>21</v>
      </c>
      <c r="B33" s="196"/>
      <c r="C33" s="196"/>
      <c r="D33" s="182"/>
      <c r="E33" s="34"/>
      <c r="F33" s="34"/>
      <c r="G33" s="34"/>
      <c r="H33" s="34"/>
    </row>
    <row r="34" spans="1:8" s="183" customFormat="1" ht="12.75">
      <c r="A34" s="181">
        <v>22</v>
      </c>
      <c r="B34" s="196"/>
      <c r="C34" s="196"/>
      <c r="D34" s="182"/>
      <c r="E34" s="34"/>
      <c r="F34" s="34"/>
      <c r="G34" s="34"/>
      <c r="H34" s="34"/>
    </row>
    <row r="35" spans="1:8" s="183" customFormat="1" ht="12.75">
      <c r="A35" s="181">
        <v>23</v>
      </c>
      <c r="B35" s="196"/>
      <c r="C35" s="196"/>
      <c r="D35" s="182"/>
      <c r="E35" s="34"/>
      <c r="F35" s="34"/>
      <c r="G35" s="34"/>
      <c r="H35" s="34"/>
    </row>
    <row r="36" spans="1:8" s="183" customFormat="1" ht="12.75">
      <c r="A36" s="181">
        <v>24</v>
      </c>
      <c r="B36" s="196"/>
      <c r="C36" s="196"/>
      <c r="D36" s="182"/>
      <c r="E36" s="34"/>
      <c r="F36" s="34"/>
      <c r="G36" s="34"/>
      <c r="H36" s="34"/>
    </row>
    <row r="37" spans="1:8" s="183" customFormat="1" ht="12.75">
      <c r="A37" s="181">
        <v>25</v>
      </c>
      <c r="B37" s="196"/>
      <c r="C37" s="196"/>
      <c r="D37" s="182"/>
      <c r="E37" s="34"/>
      <c r="F37" s="34"/>
      <c r="G37" s="34"/>
      <c r="H37" s="34"/>
    </row>
    <row r="38" spans="1:8" s="183" customFormat="1" ht="12.75">
      <c r="A38" s="181">
        <v>26</v>
      </c>
      <c r="B38" s="196"/>
      <c r="C38" s="196"/>
      <c r="D38" s="182"/>
      <c r="E38" s="34"/>
      <c r="F38" s="34"/>
      <c r="G38" s="34"/>
      <c r="H38" s="34"/>
    </row>
    <row r="39" spans="1:8" s="183" customFormat="1" ht="12.75">
      <c r="A39" s="181">
        <v>27</v>
      </c>
      <c r="B39" s="196"/>
      <c r="C39" s="196"/>
      <c r="D39" s="182"/>
      <c r="E39" s="34"/>
      <c r="F39" s="34"/>
      <c r="G39" s="34"/>
      <c r="H39" s="34"/>
    </row>
    <row r="40" spans="1:8" ht="12.75">
      <c r="A40" s="184"/>
      <c r="B40" s="184"/>
      <c r="C40" s="185"/>
      <c r="D40" s="186"/>
      <c r="E40" s="186"/>
      <c r="F40" s="186"/>
      <c r="G40" s="186"/>
      <c r="H40" s="186"/>
    </row>
    <row r="41" spans="1:8" ht="12.75" customHeight="1">
      <c r="A41" s="187" t="s">
        <v>18</v>
      </c>
      <c r="B41" s="187"/>
      <c r="C41" s="188"/>
      <c r="D41" s="205"/>
      <c r="E41" s="205"/>
      <c r="F41" s="189"/>
      <c r="G41" s="190"/>
      <c r="H41" s="168"/>
    </row>
    <row r="42" spans="1:8" ht="12.75" customHeight="1">
      <c r="A42" s="164"/>
      <c r="B42" s="164"/>
      <c r="C42" s="191" t="s">
        <v>13</v>
      </c>
      <c r="D42" s="197" t="s">
        <v>19</v>
      </c>
      <c r="E42" s="197"/>
      <c r="F42" s="192"/>
      <c r="G42" s="190"/>
      <c r="H42" s="168"/>
    </row>
    <row r="43" spans="1:8" ht="12.75" customHeight="1">
      <c r="A43" s="187" t="s">
        <v>20</v>
      </c>
      <c r="B43" s="187"/>
      <c r="C43" s="188"/>
      <c r="D43" s="205"/>
      <c r="E43" s="205"/>
      <c r="F43" s="189"/>
      <c r="G43" s="190"/>
      <c r="H43" s="168"/>
    </row>
    <row r="44" spans="1:8" ht="12.75" customHeight="1">
      <c r="A44" s="164"/>
      <c r="B44" s="164"/>
      <c r="C44" s="191" t="s">
        <v>13</v>
      </c>
      <c r="D44" s="197" t="s">
        <v>19</v>
      </c>
      <c r="E44" s="197"/>
      <c r="F44" s="192"/>
      <c r="G44" s="190"/>
      <c r="H44" s="168"/>
    </row>
    <row r="45" spans="1:8" ht="12.75" customHeight="1">
      <c r="A45" s="166"/>
      <c r="B45" s="166"/>
      <c r="C45" s="166"/>
      <c r="D45" s="193"/>
      <c r="E45" s="193"/>
      <c r="F45" s="193"/>
      <c r="G45" s="193"/>
      <c r="H45" s="193"/>
    </row>
    <row r="46" spans="1:8" s="194" customFormat="1" ht="25.5" customHeight="1">
      <c r="A46" s="198" t="s">
        <v>21</v>
      </c>
      <c r="B46" s="198"/>
      <c r="C46" s="198"/>
      <c r="D46" s="198"/>
      <c r="E46" s="198"/>
      <c r="F46" s="198"/>
      <c r="G46" s="198"/>
      <c r="H46" s="198"/>
    </row>
    <row r="47" spans="1:8" s="194" customFormat="1" ht="24" customHeight="1">
      <c r="A47" s="198" t="s">
        <v>22</v>
      </c>
      <c r="B47" s="198"/>
      <c r="C47" s="198"/>
      <c r="D47" s="198"/>
      <c r="E47" s="198"/>
      <c r="F47" s="198"/>
      <c r="G47" s="198"/>
      <c r="H47" s="198"/>
    </row>
    <row r="49" spans="1:2" ht="12.75">
      <c r="A49" s="185"/>
      <c r="B49" s="185"/>
    </row>
    <row r="50" spans="1:6" ht="12.75">
      <c r="A50" s="185"/>
      <c r="B50" s="185"/>
      <c r="F50" s="186"/>
    </row>
    <row r="51" spans="1:6" ht="12.75">
      <c r="A51" s="185"/>
      <c r="B51" s="185"/>
      <c r="F51" s="186"/>
    </row>
    <row r="52" spans="1:6" ht="12.75">
      <c r="A52" s="185"/>
      <c r="B52" s="185"/>
      <c r="F52" s="186"/>
    </row>
    <row r="53" spans="1:6" ht="12.75">
      <c r="A53" s="185"/>
      <c r="B53" s="185"/>
      <c r="F53" s="186"/>
    </row>
    <row r="54" spans="1:6" ht="12.75">
      <c r="A54" s="185"/>
      <c r="B54" s="185"/>
      <c r="F54" s="186"/>
    </row>
    <row r="55" spans="1:6" ht="12.75">
      <c r="A55" s="185"/>
      <c r="B55" s="185"/>
      <c r="F55" s="186"/>
    </row>
    <row r="56" spans="1:6" ht="12.75">
      <c r="A56" s="185"/>
      <c r="B56" s="185"/>
      <c r="F56" s="186"/>
    </row>
    <row r="57" spans="1:6" ht="12.75">
      <c r="A57" s="185"/>
      <c r="B57" s="185"/>
      <c r="F57" s="186"/>
    </row>
    <row r="58" spans="1:6" ht="12.75">
      <c r="A58" s="185"/>
      <c r="B58" s="185"/>
      <c r="F58" s="186"/>
    </row>
    <row r="59" spans="1:6" ht="12.75">
      <c r="A59" s="185"/>
      <c r="B59" s="185"/>
      <c r="F59" s="186"/>
    </row>
    <row r="60" spans="1:6" ht="12.75">
      <c r="A60" s="185"/>
      <c r="B60" s="185"/>
      <c r="F60" s="186"/>
    </row>
    <row r="61" spans="1:6" ht="12.75">
      <c r="A61" s="185"/>
      <c r="B61" s="185"/>
      <c r="F61" s="186"/>
    </row>
    <row r="62" spans="1:6" ht="12.75">
      <c r="A62" s="185"/>
      <c r="B62" s="185"/>
      <c r="F62" s="186"/>
    </row>
    <row r="63" spans="1:6" ht="12.75">
      <c r="A63" s="185"/>
      <c r="B63" s="185"/>
      <c r="F63" s="186"/>
    </row>
    <row r="64" spans="1:6" ht="12.75">
      <c r="A64" s="185"/>
      <c r="B64" s="185"/>
      <c r="F64" s="186"/>
    </row>
    <row r="65" spans="1:6" ht="12.75">
      <c r="A65" s="185"/>
      <c r="B65" s="185"/>
      <c r="F65" s="186"/>
    </row>
    <row r="66" spans="1:6" ht="12.75">
      <c r="A66" s="185"/>
      <c r="B66" s="185"/>
      <c r="F66" s="186"/>
    </row>
    <row r="67" spans="1:6" ht="12.75">
      <c r="A67" s="185"/>
      <c r="B67" s="185"/>
      <c r="F67" s="186"/>
    </row>
    <row r="68" spans="1:6" ht="12.75">
      <c r="A68" s="185"/>
      <c r="B68" s="185"/>
      <c r="F68" s="186"/>
    </row>
    <row r="69" spans="1:6" ht="12.75">
      <c r="A69" s="185"/>
      <c r="B69" s="185"/>
      <c r="F69" s="186"/>
    </row>
    <row r="70" spans="1:6" ht="12.75">
      <c r="A70" s="185"/>
      <c r="B70" s="185"/>
      <c r="F70" s="186"/>
    </row>
    <row r="71" spans="1:6" ht="12.75">
      <c r="A71" s="185"/>
      <c r="B71" s="185"/>
      <c r="F71" s="186"/>
    </row>
    <row r="72" spans="1:6" ht="12.75">
      <c r="A72" s="185"/>
      <c r="B72" s="185"/>
      <c r="F72" s="186"/>
    </row>
    <row r="73" spans="1:6" ht="12.75">
      <c r="A73" s="185"/>
      <c r="B73" s="185"/>
      <c r="F73" s="186"/>
    </row>
    <row r="74" spans="1:6" ht="12.75">
      <c r="A74" s="185"/>
      <c r="B74" s="185"/>
      <c r="F74" s="186"/>
    </row>
    <row r="75" spans="1:6" ht="12.75">
      <c r="A75" s="185"/>
      <c r="B75" s="185"/>
      <c r="F75" s="186"/>
    </row>
    <row r="76" spans="1:6" ht="12.75">
      <c r="A76" s="185"/>
      <c r="B76" s="185"/>
      <c r="F76" s="186"/>
    </row>
    <row r="77" spans="1:6" ht="12.75">
      <c r="A77" s="185"/>
      <c r="B77" s="185"/>
      <c r="F77" s="186"/>
    </row>
    <row r="78" spans="1:6" ht="12.75">
      <c r="A78" s="185"/>
      <c r="B78" s="185"/>
      <c r="F78" s="186"/>
    </row>
    <row r="79" spans="1:6" ht="12.75">
      <c r="A79" s="185"/>
      <c r="B79" s="185"/>
      <c r="F79" s="186"/>
    </row>
    <row r="80" spans="1:6" ht="12.75">
      <c r="A80" s="185"/>
      <c r="B80" s="185"/>
      <c r="F80" s="186"/>
    </row>
    <row r="81" spans="1:6" ht="12.75">
      <c r="A81" s="185"/>
      <c r="B81" s="185"/>
      <c r="F81" s="186"/>
    </row>
    <row r="82" spans="1:6" ht="12.75">
      <c r="A82" s="185"/>
      <c r="B82" s="185"/>
      <c r="F82" s="186"/>
    </row>
    <row r="83" spans="1:6" ht="12.75">
      <c r="A83" s="185"/>
      <c r="B83" s="185"/>
      <c r="F83" s="186"/>
    </row>
    <row r="84" spans="1:6" ht="12.75">
      <c r="A84" s="185"/>
      <c r="B84" s="185"/>
      <c r="F84" s="186"/>
    </row>
    <row r="85" spans="1:6" ht="12.75">
      <c r="A85" s="185"/>
      <c r="B85" s="185"/>
      <c r="F85" s="186"/>
    </row>
    <row r="86" spans="1:6" ht="12.75">
      <c r="A86" s="185"/>
      <c r="B86" s="185"/>
      <c r="F86" s="186"/>
    </row>
    <row r="87" spans="1:6" ht="12.75">
      <c r="A87" s="185"/>
      <c r="B87" s="185"/>
      <c r="F87" s="186"/>
    </row>
    <row r="88" spans="1:6" ht="12.75">
      <c r="A88" s="185"/>
      <c r="B88" s="185"/>
      <c r="F88" s="186"/>
    </row>
    <row r="89" spans="1:6" ht="12.75">
      <c r="A89" s="185"/>
      <c r="B89" s="185"/>
      <c r="F89" s="186"/>
    </row>
    <row r="90" spans="1:6" ht="12.75">
      <c r="A90" s="185"/>
      <c r="B90" s="185"/>
      <c r="F90" s="186"/>
    </row>
    <row r="91" spans="1:6" ht="12.75">
      <c r="A91" s="185"/>
      <c r="B91" s="185"/>
      <c r="F91" s="186"/>
    </row>
    <row r="92" spans="1:6" ht="12.75">
      <c r="A92" s="185"/>
      <c r="B92" s="185"/>
      <c r="F92" s="186"/>
    </row>
    <row r="93" spans="1:6" ht="12.75">
      <c r="A93" s="185"/>
      <c r="B93" s="185"/>
      <c r="F93" s="186"/>
    </row>
    <row r="94" spans="1:6" ht="12.75">
      <c r="A94" s="185"/>
      <c r="B94" s="185"/>
      <c r="F94" s="186"/>
    </row>
    <row r="95" spans="1:6" ht="12.75">
      <c r="A95" s="185"/>
      <c r="B95" s="185"/>
      <c r="F95" s="186"/>
    </row>
    <row r="96" spans="1:6" ht="12.75">
      <c r="A96" s="185"/>
      <c r="B96" s="185"/>
      <c r="F96" s="186"/>
    </row>
    <row r="97" spans="1:6" ht="12.75">
      <c r="A97" s="185"/>
      <c r="B97" s="185"/>
      <c r="F97" s="186"/>
    </row>
    <row r="98" spans="1:6" ht="12.75">
      <c r="A98" s="185"/>
      <c r="B98" s="185"/>
      <c r="F98" s="186"/>
    </row>
    <row r="99" spans="1:6" ht="12.75">
      <c r="A99" s="185"/>
      <c r="B99" s="185"/>
      <c r="F99" s="186"/>
    </row>
    <row r="100" spans="1:6" ht="12.75">
      <c r="A100" s="185"/>
      <c r="B100" s="185"/>
      <c r="F100" s="186"/>
    </row>
    <row r="101" spans="1:6" ht="12.75">
      <c r="A101" s="185"/>
      <c r="B101" s="185"/>
      <c r="F101" s="186"/>
    </row>
    <row r="102" spans="1:6" ht="12.75">
      <c r="A102" s="185"/>
      <c r="B102" s="185"/>
      <c r="F102" s="186"/>
    </row>
    <row r="103" spans="1:6" ht="12.75">
      <c r="A103" s="185"/>
      <c r="B103" s="185"/>
      <c r="F103" s="186"/>
    </row>
    <row r="104" spans="1:6" ht="12.75">
      <c r="A104" s="185"/>
      <c r="B104" s="185"/>
      <c r="F104" s="186"/>
    </row>
    <row r="105" spans="1:6" ht="12.75">
      <c r="A105" s="185"/>
      <c r="B105" s="185"/>
      <c r="F105" s="186"/>
    </row>
    <row r="106" spans="1:6" ht="12.75">
      <c r="A106" s="185"/>
      <c r="B106" s="185"/>
      <c r="F106" s="186"/>
    </row>
    <row r="107" spans="1:6" ht="12.75">
      <c r="A107" s="185"/>
      <c r="B107" s="185"/>
      <c r="F107" s="186"/>
    </row>
    <row r="108" spans="1:6" ht="12.75">
      <c r="A108" s="185"/>
      <c r="B108" s="185"/>
      <c r="F108" s="186"/>
    </row>
    <row r="109" spans="1:6" ht="12.75">
      <c r="A109" s="185"/>
      <c r="B109" s="185"/>
      <c r="F109" s="186"/>
    </row>
    <row r="110" spans="1:6" ht="12.75">
      <c r="A110" s="185"/>
      <c r="B110" s="185"/>
      <c r="F110" s="186"/>
    </row>
    <row r="111" spans="1:6" ht="12.75">
      <c r="A111" s="185"/>
      <c r="B111" s="185"/>
      <c r="F111" s="186"/>
    </row>
    <row r="112" spans="1:6" ht="12.75">
      <c r="A112" s="185"/>
      <c r="B112" s="185"/>
      <c r="F112" s="186"/>
    </row>
    <row r="113" spans="1:6" ht="12.75">
      <c r="A113" s="185"/>
      <c r="B113" s="185"/>
      <c r="F113" s="186"/>
    </row>
    <row r="114" spans="1:6" ht="12.75">
      <c r="A114" s="185"/>
      <c r="B114" s="185"/>
      <c r="F114" s="186"/>
    </row>
    <row r="115" spans="1:6" ht="12.75">
      <c r="A115" s="185"/>
      <c r="B115" s="185"/>
      <c r="F115" s="186"/>
    </row>
    <row r="116" spans="1:6" ht="12.75">
      <c r="A116" s="185"/>
      <c r="B116" s="185"/>
      <c r="F116" s="186"/>
    </row>
    <row r="117" spans="1:6" ht="12.75">
      <c r="A117" s="185"/>
      <c r="B117" s="185"/>
      <c r="F117" s="186"/>
    </row>
    <row r="118" spans="1:6" ht="12.75">
      <c r="A118" s="185"/>
      <c r="B118" s="185"/>
      <c r="F118" s="186"/>
    </row>
    <row r="119" spans="1:6" ht="12.75">
      <c r="A119" s="185"/>
      <c r="B119" s="185"/>
      <c r="F119" s="186"/>
    </row>
    <row r="120" spans="1:6" ht="12.75">
      <c r="A120" s="185"/>
      <c r="B120" s="185"/>
      <c r="F120" s="186"/>
    </row>
    <row r="121" spans="1:6" ht="12.75">
      <c r="A121" s="185"/>
      <c r="B121" s="185"/>
      <c r="F121" s="186"/>
    </row>
    <row r="122" spans="1:6" ht="12.75">
      <c r="A122" s="185"/>
      <c r="B122" s="185"/>
      <c r="F122" s="186"/>
    </row>
    <row r="123" spans="1:6" ht="12.75">
      <c r="A123" s="185"/>
      <c r="B123" s="185"/>
      <c r="F123" s="186"/>
    </row>
    <row r="124" spans="1:6" ht="12.75">
      <c r="A124" s="185"/>
      <c r="B124" s="185"/>
      <c r="F124" s="186"/>
    </row>
    <row r="125" spans="1:6" ht="12.75">
      <c r="A125" s="185"/>
      <c r="B125" s="185"/>
      <c r="F125" s="186"/>
    </row>
    <row r="126" spans="1:6" ht="12.75">
      <c r="A126" s="185"/>
      <c r="B126" s="185"/>
      <c r="F126" s="186"/>
    </row>
    <row r="127" spans="1:6" ht="12.75">
      <c r="A127" s="185"/>
      <c r="B127" s="185"/>
      <c r="F127" s="186"/>
    </row>
    <row r="128" spans="1:6" ht="12.75">
      <c r="A128" s="185"/>
      <c r="B128" s="185"/>
      <c r="F128" s="186"/>
    </row>
    <row r="129" spans="1:6" ht="12.75">
      <c r="A129" s="185"/>
      <c r="B129" s="185"/>
      <c r="F129" s="186"/>
    </row>
    <row r="130" spans="1:6" ht="12.75">
      <c r="A130" s="185"/>
      <c r="B130" s="185"/>
      <c r="F130" s="186"/>
    </row>
    <row r="131" spans="1:6" ht="12.75">
      <c r="A131" s="185"/>
      <c r="B131" s="185"/>
      <c r="F131" s="186"/>
    </row>
    <row r="132" spans="1:6" ht="12.75">
      <c r="A132" s="185"/>
      <c r="B132" s="185"/>
      <c r="F132" s="186"/>
    </row>
    <row r="133" spans="1:6" ht="12.75">
      <c r="A133" s="185"/>
      <c r="B133" s="185"/>
      <c r="F133" s="186"/>
    </row>
    <row r="134" spans="1:6" ht="12.75">
      <c r="A134" s="185"/>
      <c r="B134" s="185"/>
      <c r="F134" s="186"/>
    </row>
    <row r="135" spans="1:6" ht="12.75">
      <c r="A135" s="185"/>
      <c r="B135" s="185"/>
      <c r="F135" s="186"/>
    </row>
    <row r="136" spans="1:6" ht="12.75">
      <c r="A136" s="185"/>
      <c r="B136" s="185"/>
      <c r="F136" s="186"/>
    </row>
    <row r="137" spans="1:6" ht="12.75">
      <c r="A137" s="185"/>
      <c r="B137" s="185"/>
      <c r="F137" s="186"/>
    </row>
    <row r="138" spans="1:6" ht="12.75">
      <c r="A138" s="185"/>
      <c r="B138" s="185"/>
      <c r="F138" s="186"/>
    </row>
    <row r="139" spans="1:6" ht="12.75">
      <c r="A139" s="185"/>
      <c r="B139" s="185"/>
      <c r="F139" s="186"/>
    </row>
    <row r="140" spans="1:6" ht="12.75">
      <c r="A140" s="185"/>
      <c r="B140" s="185"/>
      <c r="F140" s="186"/>
    </row>
    <row r="141" spans="1:6" ht="12.75">
      <c r="A141" s="185"/>
      <c r="B141" s="185"/>
      <c r="F141" s="186"/>
    </row>
    <row r="142" spans="1:6" ht="12.75">
      <c r="A142" s="185"/>
      <c r="B142" s="185"/>
      <c r="F142" s="186"/>
    </row>
    <row r="143" spans="1:6" ht="12.75">
      <c r="A143" s="185"/>
      <c r="B143" s="185"/>
      <c r="F143" s="186"/>
    </row>
    <row r="144" spans="1:6" ht="12.75">
      <c r="A144" s="185"/>
      <c r="B144" s="185"/>
      <c r="F144" s="186"/>
    </row>
    <row r="145" spans="1:6" ht="12.75">
      <c r="A145" s="185"/>
      <c r="B145" s="185"/>
      <c r="F145" s="186"/>
    </row>
    <row r="146" spans="1:6" ht="12.75">
      <c r="A146" s="185"/>
      <c r="B146" s="185"/>
      <c r="F146" s="186"/>
    </row>
    <row r="147" spans="1:6" ht="12.75">
      <c r="A147" s="185"/>
      <c r="B147" s="185"/>
      <c r="F147" s="186"/>
    </row>
    <row r="148" spans="1:6" ht="12.75">
      <c r="A148" s="185"/>
      <c r="B148" s="185"/>
      <c r="F148" s="186"/>
    </row>
    <row r="149" spans="1:6" ht="12.75">
      <c r="A149" s="185"/>
      <c r="B149" s="185"/>
      <c r="F149" s="186"/>
    </row>
    <row r="150" spans="1:6" ht="12.75">
      <c r="A150" s="185"/>
      <c r="B150" s="185"/>
      <c r="F150" s="186"/>
    </row>
    <row r="151" spans="1:6" ht="12.75">
      <c r="A151" s="185"/>
      <c r="B151" s="185"/>
      <c r="F151" s="186"/>
    </row>
    <row r="152" spans="1:6" ht="12.75">
      <c r="A152" s="185"/>
      <c r="B152" s="185"/>
      <c r="F152" s="186"/>
    </row>
    <row r="153" spans="1:6" ht="12.75">
      <c r="A153" s="185"/>
      <c r="B153" s="185"/>
      <c r="F153" s="186"/>
    </row>
    <row r="154" spans="1:6" ht="12.75">
      <c r="A154" s="185"/>
      <c r="B154" s="185"/>
      <c r="F154" s="186"/>
    </row>
    <row r="155" spans="1:6" ht="12.75">
      <c r="A155" s="185"/>
      <c r="B155" s="185"/>
      <c r="F155" s="186"/>
    </row>
    <row r="156" spans="1:6" ht="12.75">
      <c r="A156" s="185"/>
      <c r="B156" s="185"/>
      <c r="F156" s="186"/>
    </row>
    <row r="157" spans="1:6" ht="12.75">
      <c r="A157" s="185"/>
      <c r="B157" s="185"/>
      <c r="F157" s="186"/>
    </row>
    <row r="158" spans="1:6" ht="12.75">
      <c r="A158" s="185"/>
      <c r="B158" s="185"/>
      <c r="F158" s="186"/>
    </row>
    <row r="159" spans="1:6" ht="12.75">
      <c r="A159" s="185"/>
      <c r="B159" s="185"/>
      <c r="F159" s="186"/>
    </row>
    <row r="160" spans="1:6" ht="12.75">
      <c r="A160" s="185"/>
      <c r="B160" s="185"/>
      <c r="F160" s="186"/>
    </row>
    <row r="161" spans="1:6" ht="12.75">
      <c r="A161" s="185"/>
      <c r="B161" s="185"/>
      <c r="F161" s="186"/>
    </row>
    <row r="162" spans="1:6" ht="12.75">
      <c r="A162" s="185"/>
      <c r="B162" s="185"/>
      <c r="F162" s="186"/>
    </row>
    <row r="163" spans="1:6" ht="12.75">
      <c r="A163" s="185"/>
      <c r="B163" s="185"/>
      <c r="F163" s="186"/>
    </row>
    <row r="164" spans="1:6" ht="12.75">
      <c r="A164" s="185"/>
      <c r="B164" s="185"/>
      <c r="F164" s="186"/>
    </row>
    <row r="165" spans="1:6" ht="12.75">
      <c r="A165" s="185"/>
      <c r="B165" s="185"/>
      <c r="F165" s="186"/>
    </row>
    <row r="166" spans="1:6" ht="12.75">
      <c r="A166" s="185"/>
      <c r="B166" s="185"/>
      <c r="F166" s="186"/>
    </row>
    <row r="167" spans="1:6" ht="12.75">
      <c r="A167" s="185"/>
      <c r="B167" s="185"/>
      <c r="F167" s="186"/>
    </row>
    <row r="168" spans="1:6" ht="12.75">
      <c r="A168" s="185"/>
      <c r="B168" s="185"/>
      <c r="F168" s="186"/>
    </row>
    <row r="169" spans="1:6" ht="12.75">
      <c r="A169" s="185"/>
      <c r="B169" s="185"/>
      <c r="F169" s="186"/>
    </row>
    <row r="170" spans="1:6" ht="12.75">
      <c r="A170" s="185"/>
      <c r="B170" s="185"/>
      <c r="F170" s="186"/>
    </row>
    <row r="171" spans="1:6" ht="12.75">
      <c r="A171" s="185"/>
      <c r="B171" s="185"/>
      <c r="F171" s="186"/>
    </row>
    <row r="172" spans="1:6" ht="12.75">
      <c r="A172" s="185"/>
      <c r="B172" s="185"/>
      <c r="F172" s="186"/>
    </row>
    <row r="173" spans="1:6" ht="12.75">
      <c r="A173" s="185"/>
      <c r="B173" s="185"/>
      <c r="F173" s="186"/>
    </row>
    <row r="174" spans="1:6" ht="12.75">
      <c r="A174" s="185"/>
      <c r="B174" s="185"/>
      <c r="F174" s="186"/>
    </row>
    <row r="175" spans="1:6" ht="12.75">
      <c r="A175" s="185"/>
      <c r="B175" s="185"/>
      <c r="F175" s="186"/>
    </row>
    <row r="176" spans="1:6" ht="12.75">
      <c r="A176" s="185"/>
      <c r="B176" s="185"/>
      <c r="F176" s="186"/>
    </row>
    <row r="177" spans="1:6" ht="12.75">
      <c r="A177" s="185"/>
      <c r="B177" s="185"/>
      <c r="F177" s="186"/>
    </row>
    <row r="178" spans="1:6" ht="12.75">
      <c r="A178" s="185"/>
      <c r="B178" s="185"/>
      <c r="F178" s="186"/>
    </row>
    <row r="179" spans="1:6" ht="12.75">
      <c r="A179" s="185"/>
      <c r="B179" s="185"/>
      <c r="F179" s="186"/>
    </row>
    <row r="180" spans="1:6" ht="12.75">
      <c r="A180" s="185"/>
      <c r="B180" s="185"/>
      <c r="F180" s="186"/>
    </row>
    <row r="181" spans="1:6" ht="12.75">
      <c r="A181" s="185"/>
      <c r="B181" s="185"/>
      <c r="F181" s="186"/>
    </row>
    <row r="182" spans="1:6" ht="12.75">
      <c r="A182" s="185"/>
      <c r="B182" s="185"/>
      <c r="F182" s="186"/>
    </row>
    <row r="183" spans="1:6" ht="12.75">
      <c r="A183" s="185"/>
      <c r="B183" s="185"/>
      <c r="F183" s="186"/>
    </row>
    <row r="184" spans="1:6" ht="12.75">
      <c r="A184" s="185"/>
      <c r="B184" s="185"/>
      <c r="F184" s="186"/>
    </row>
    <row r="185" spans="1:6" ht="12.75">
      <c r="A185" s="185"/>
      <c r="B185" s="185"/>
      <c r="F185" s="186"/>
    </row>
    <row r="186" spans="1:6" ht="12.75">
      <c r="A186" s="185"/>
      <c r="B186" s="185"/>
      <c r="F186" s="186"/>
    </row>
    <row r="187" spans="1:6" ht="12.75">
      <c r="A187" s="185"/>
      <c r="B187" s="185"/>
      <c r="F187" s="186"/>
    </row>
    <row r="188" spans="1:6" ht="12.75">
      <c r="A188" s="185"/>
      <c r="B188" s="185"/>
      <c r="F188" s="186"/>
    </row>
    <row r="189" spans="1:6" ht="12.75">
      <c r="A189" s="185"/>
      <c r="B189" s="185"/>
      <c r="F189" s="186"/>
    </row>
    <row r="190" spans="1:6" ht="12.75">
      <c r="A190" s="185"/>
      <c r="B190" s="185"/>
      <c r="F190" s="186"/>
    </row>
    <row r="191" spans="1:6" ht="12.75">
      <c r="A191" s="185"/>
      <c r="B191" s="185"/>
      <c r="F191" s="186"/>
    </row>
    <row r="192" spans="1:6" ht="12.75">
      <c r="A192" s="185"/>
      <c r="B192" s="185"/>
      <c r="F192" s="186"/>
    </row>
    <row r="193" spans="1:6" ht="12.75">
      <c r="A193" s="185"/>
      <c r="B193" s="185"/>
      <c r="F193" s="186"/>
    </row>
    <row r="194" spans="1:6" ht="12.75">
      <c r="A194" s="185"/>
      <c r="B194" s="185"/>
      <c r="F194" s="186"/>
    </row>
    <row r="195" spans="1:6" ht="12.75">
      <c r="A195" s="185"/>
      <c r="B195" s="185"/>
      <c r="F195" s="186"/>
    </row>
    <row r="196" spans="1:6" ht="12.75">
      <c r="A196" s="185"/>
      <c r="B196" s="185"/>
      <c r="F196" s="186"/>
    </row>
    <row r="197" spans="1:6" ht="12.75">
      <c r="A197" s="185"/>
      <c r="B197" s="185"/>
      <c r="F197" s="186"/>
    </row>
    <row r="198" spans="1:6" ht="12.75">
      <c r="A198" s="185"/>
      <c r="B198" s="185"/>
      <c r="F198" s="186"/>
    </row>
    <row r="199" spans="1:6" ht="12.75">
      <c r="A199" s="185"/>
      <c r="B199" s="185"/>
      <c r="F199" s="186"/>
    </row>
    <row r="200" spans="1:6" ht="12.75">
      <c r="A200" s="185"/>
      <c r="B200" s="185"/>
      <c r="F200" s="186"/>
    </row>
    <row r="201" spans="1:6" ht="12.75">
      <c r="A201" s="185"/>
      <c r="B201" s="185"/>
      <c r="F201" s="186"/>
    </row>
    <row r="202" spans="1:6" ht="12.75">
      <c r="A202" s="185"/>
      <c r="B202" s="185"/>
      <c r="F202" s="186"/>
    </row>
    <row r="203" spans="1:6" ht="12.75">
      <c r="A203" s="185"/>
      <c r="B203" s="185"/>
      <c r="F203" s="186"/>
    </row>
    <row r="204" spans="1:6" ht="12.75">
      <c r="A204" s="185"/>
      <c r="B204" s="185"/>
      <c r="F204" s="186"/>
    </row>
    <row r="205" spans="1:6" ht="12.75">
      <c r="A205" s="185"/>
      <c r="B205" s="185"/>
      <c r="F205" s="186"/>
    </row>
    <row r="206" spans="1:6" ht="12.75">
      <c r="A206" s="185"/>
      <c r="B206" s="185"/>
      <c r="F206" s="186"/>
    </row>
    <row r="207" spans="1:6" ht="12.75">
      <c r="A207" s="185"/>
      <c r="B207" s="185"/>
      <c r="F207" s="186"/>
    </row>
    <row r="208" spans="1:6" ht="12.75">
      <c r="A208" s="185"/>
      <c r="B208" s="185"/>
      <c r="F208" s="186"/>
    </row>
    <row r="209" spans="1:6" ht="12.75">
      <c r="A209" s="185"/>
      <c r="B209" s="185"/>
      <c r="F209" s="186"/>
    </row>
    <row r="210" spans="1:6" ht="12.75">
      <c r="A210" s="185"/>
      <c r="B210" s="185"/>
      <c r="F210" s="186"/>
    </row>
    <row r="211" spans="1:6" ht="12.75">
      <c r="A211" s="185"/>
      <c r="B211" s="185"/>
      <c r="F211" s="186"/>
    </row>
    <row r="212" spans="1:6" ht="12.75">
      <c r="A212" s="185"/>
      <c r="B212" s="185"/>
      <c r="F212" s="186"/>
    </row>
    <row r="213" spans="1:6" ht="12.75">
      <c r="A213" s="185"/>
      <c r="B213" s="185"/>
      <c r="F213" s="186"/>
    </row>
    <row r="214" spans="1:6" ht="12.75">
      <c r="A214" s="185"/>
      <c r="B214" s="185"/>
      <c r="F214" s="186"/>
    </row>
    <row r="215" spans="1:6" ht="12.75">
      <c r="A215" s="185"/>
      <c r="B215" s="185"/>
      <c r="F215" s="186"/>
    </row>
    <row r="216" spans="1:6" ht="12.75">
      <c r="A216" s="185"/>
      <c r="B216" s="185"/>
      <c r="F216" s="186"/>
    </row>
    <row r="217" spans="1:6" ht="12.75">
      <c r="A217" s="185"/>
      <c r="B217" s="185"/>
      <c r="F217" s="186"/>
    </row>
    <row r="218" spans="1:6" ht="12.75">
      <c r="A218" s="185"/>
      <c r="B218" s="185"/>
      <c r="F218" s="186"/>
    </row>
    <row r="219" spans="1:6" ht="12.75">
      <c r="A219" s="185"/>
      <c r="B219" s="185"/>
      <c r="F219" s="186"/>
    </row>
    <row r="220" spans="1:6" ht="12.75">
      <c r="A220" s="185"/>
      <c r="B220" s="185"/>
      <c r="F220" s="186"/>
    </row>
    <row r="221" spans="1:6" ht="12.75">
      <c r="A221" s="185"/>
      <c r="B221" s="185"/>
      <c r="F221" s="186"/>
    </row>
    <row r="222" spans="1:6" ht="12.75">
      <c r="A222" s="185"/>
      <c r="B222" s="185"/>
      <c r="F222" s="186"/>
    </row>
    <row r="223" spans="1:6" ht="12.75">
      <c r="A223" s="185"/>
      <c r="B223" s="185"/>
      <c r="F223" s="186"/>
    </row>
    <row r="224" spans="1:6" ht="12.75">
      <c r="A224" s="185"/>
      <c r="B224" s="185"/>
      <c r="F224" s="186"/>
    </row>
    <row r="225" spans="1:6" ht="12.75">
      <c r="A225" s="185"/>
      <c r="B225" s="185"/>
      <c r="F225" s="186"/>
    </row>
    <row r="226" spans="1:6" ht="12.75">
      <c r="A226" s="185"/>
      <c r="B226" s="185"/>
      <c r="F226" s="186"/>
    </row>
    <row r="227" spans="1:6" ht="12.75">
      <c r="A227" s="185"/>
      <c r="B227" s="185"/>
      <c r="F227" s="186"/>
    </row>
    <row r="228" spans="1:6" ht="12.75">
      <c r="A228" s="185"/>
      <c r="B228" s="185"/>
      <c r="F228" s="186"/>
    </row>
    <row r="229" spans="1:6" ht="12.75">
      <c r="A229" s="185"/>
      <c r="B229" s="185"/>
      <c r="F229" s="186"/>
    </row>
    <row r="230" spans="1:6" ht="12.75">
      <c r="A230" s="185"/>
      <c r="B230" s="185"/>
      <c r="F230" s="186"/>
    </row>
    <row r="231" spans="1:6" ht="12.75">
      <c r="A231" s="185"/>
      <c r="B231" s="185"/>
      <c r="F231" s="186"/>
    </row>
    <row r="232" spans="1:6" ht="12.75">
      <c r="A232" s="185"/>
      <c r="B232" s="185"/>
      <c r="F232" s="186"/>
    </row>
    <row r="233" spans="1:6" ht="12.75">
      <c r="A233" s="185"/>
      <c r="B233" s="185"/>
      <c r="F233" s="186"/>
    </row>
    <row r="234" spans="1:6" ht="12.75">
      <c r="A234" s="185"/>
      <c r="B234" s="185"/>
      <c r="F234" s="186"/>
    </row>
    <row r="235" spans="1:6" ht="12.75">
      <c r="A235" s="185"/>
      <c r="B235" s="185"/>
      <c r="F235" s="186"/>
    </row>
    <row r="236" spans="1:6" ht="12.75">
      <c r="A236" s="185"/>
      <c r="B236" s="185"/>
      <c r="F236" s="186"/>
    </row>
    <row r="237" spans="1:6" ht="12.75">
      <c r="A237" s="185"/>
      <c r="B237" s="185"/>
      <c r="F237" s="186"/>
    </row>
    <row r="238" spans="1:6" ht="12.75">
      <c r="A238" s="185"/>
      <c r="B238" s="185"/>
      <c r="F238" s="186"/>
    </row>
    <row r="239" spans="1:6" ht="12.75">
      <c r="A239" s="185"/>
      <c r="B239" s="185"/>
      <c r="F239" s="186"/>
    </row>
    <row r="240" spans="1:6" ht="12.75">
      <c r="A240" s="185"/>
      <c r="B240" s="185"/>
      <c r="F240" s="186"/>
    </row>
    <row r="241" spans="1:6" ht="12.75">
      <c r="A241" s="185"/>
      <c r="B241" s="185"/>
      <c r="F241" s="186"/>
    </row>
    <row r="242" spans="1:6" ht="12.75">
      <c r="A242" s="185"/>
      <c r="B242" s="185"/>
      <c r="F242" s="186"/>
    </row>
    <row r="243" spans="1:6" ht="12.75">
      <c r="A243" s="185"/>
      <c r="B243" s="185"/>
      <c r="F243" s="186"/>
    </row>
    <row r="244" spans="1:6" ht="12.75">
      <c r="A244" s="185"/>
      <c r="B244" s="185"/>
      <c r="F244" s="186"/>
    </row>
    <row r="245" spans="1:6" ht="12.75">
      <c r="A245" s="185"/>
      <c r="B245" s="185"/>
      <c r="F245" s="186"/>
    </row>
    <row r="246" spans="1:6" ht="12.75">
      <c r="A246" s="185"/>
      <c r="B246" s="185"/>
      <c r="F246" s="186"/>
    </row>
    <row r="247" spans="1:6" ht="12.75">
      <c r="A247" s="185"/>
      <c r="B247" s="185"/>
      <c r="F247" s="186"/>
    </row>
    <row r="248" spans="1:6" ht="12.75">
      <c r="A248" s="185"/>
      <c r="B248" s="185"/>
      <c r="F248" s="186"/>
    </row>
    <row r="249" spans="1:6" ht="12.75">
      <c r="A249" s="185"/>
      <c r="B249" s="185"/>
      <c r="F249" s="186"/>
    </row>
    <row r="250" spans="1:6" ht="12.75">
      <c r="A250" s="185"/>
      <c r="B250" s="185"/>
      <c r="F250" s="186"/>
    </row>
  </sheetData>
  <sheetProtection/>
  <mergeCells count="46">
    <mergeCell ref="F11:F12"/>
    <mergeCell ref="A3:H3"/>
    <mergeCell ref="C4:F4"/>
    <mergeCell ref="C5:G5"/>
    <mergeCell ref="C6:G6"/>
    <mergeCell ref="E7:F7"/>
    <mergeCell ref="A8:B8"/>
    <mergeCell ref="H11:H12"/>
    <mergeCell ref="B13:C13"/>
    <mergeCell ref="B14:C14"/>
    <mergeCell ref="B15:C15"/>
    <mergeCell ref="B16:C16"/>
    <mergeCell ref="A9:C9"/>
    <mergeCell ref="A11:A12"/>
    <mergeCell ref="B11:C12"/>
    <mergeCell ref="D11:D12"/>
    <mergeCell ref="E11:E12"/>
    <mergeCell ref="B21:C21"/>
    <mergeCell ref="B22:C22"/>
    <mergeCell ref="B23:C23"/>
    <mergeCell ref="B24:C24"/>
    <mergeCell ref="B25:C25"/>
    <mergeCell ref="B17:C17"/>
    <mergeCell ref="B18:C18"/>
    <mergeCell ref="B19:C19"/>
    <mergeCell ref="B20:C20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D44:E44"/>
    <mergeCell ref="A46:H46"/>
    <mergeCell ref="A47:H47"/>
    <mergeCell ref="B37:C37"/>
    <mergeCell ref="B38:C38"/>
    <mergeCell ref="B39:C39"/>
    <mergeCell ref="D41:E41"/>
    <mergeCell ref="D42:E42"/>
    <mergeCell ref="D43:E4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5"/>
  <sheetViews>
    <sheetView showGridLines="0" zoomScale="65" zoomScaleNormal="65" zoomScalePageLayoutView="0" workbookViewId="0" topLeftCell="AX5">
      <selection activeCell="AY22" sqref="AY22:AY23"/>
    </sheetView>
  </sheetViews>
  <sheetFormatPr defaultColWidth="9.140625" defaultRowHeight="15"/>
  <cols>
    <col min="1" max="1" width="3.421875" style="1" customWidth="1"/>
    <col min="2" max="3" width="15.421875" style="1" bestFit="1" customWidth="1"/>
    <col min="4" max="4" width="15.00390625" style="1" bestFit="1" customWidth="1"/>
    <col min="5" max="5" width="15.57421875" style="1" bestFit="1" customWidth="1"/>
    <col min="6" max="10" width="14.28125" style="1" bestFit="1" customWidth="1"/>
    <col min="11" max="11" width="15.00390625" style="1" bestFit="1" customWidth="1"/>
    <col min="12" max="12" width="15.57421875" style="1" bestFit="1" customWidth="1"/>
    <col min="13" max="17" width="14.28125" style="1" bestFit="1" customWidth="1"/>
    <col min="18" max="18" width="16.28125" style="1" bestFit="1" customWidth="1"/>
    <col min="19" max="23" width="14.28125" style="1" bestFit="1" customWidth="1"/>
    <col min="24" max="24" width="15.8515625" style="1" bestFit="1" customWidth="1"/>
    <col min="25" max="25" width="16.28125" style="1" bestFit="1" customWidth="1"/>
    <col min="26" max="30" width="14.28125" style="1" bestFit="1" customWidth="1"/>
    <col min="31" max="31" width="15.8515625" style="1" bestFit="1" customWidth="1"/>
    <col min="32" max="32" width="16.28125" style="1" bestFit="1" customWidth="1"/>
    <col min="33" max="39" width="14.28125" style="1" bestFit="1" customWidth="1"/>
    <col min="40" max="40" width="15.8515625" style="1" bestFit="1" customWidth="1"/>
    <col min="41" max="43" width="14.28125" style="1" bestFit="1" customWidth="1"/>
    <col min="44" max="44" width="15.421875" style="1" bestFit="1" customWidth="1"/>
    <col min="45" max="45" width="16.57421875" style="1" bestFit="1" customWidth="1"/>
    <col min="46" max="50" width="15.421875" style="1" bestFit="1" customWidth="1"/>
    <col min="51" max="51" width="16.140625" style="1" bestFit="1" customWidth="1"/>
    <col min="52" max="52" width="16.57421875" style="1" bestFit="1" customWidth="1"/>
    <col min="53" max="54" width="16.140625" style="1" bestFit="1" customWidth="1"/>
    <col min="55" max="55" width="15.421875" style="1" bestFit="1" customWidth="1"/>
    <col min="56" max="56" width="16.140625" style="1" bestFit="1" customWidth="1"/>
    <col min="57" max="57" width="16.57421875" style="1" bestFit="1" customWidth="1"/>
    <col min="58" max="62" width="15.421875" style="1" bestFit="1" customWidth="1"/>
    <col min="63" max="63" width="20.140625" style="1" bestFit="1" customWidth="1"/>
    <col min="64" max="64" width="24.7109375" style="1" bestFit="1" customWidth="1"/>
    <col min="65" max="65" width="16.7109375" style="1" bestFit="1" customWidth="1"/>
    <col min="66" max="66" width="17.7109375" style="1" bestFit="1" customWidth="1"/>
    <col min="67" max="67" width="16.7109375" style="1" bestFit="1" customWidth="1"/>
    <col min="68" max="68" width="20.8515625" style="1" bestFit="1" customWidth="1"/>
    <col min="69" max="16384" width="9.140625" style="1" customWidth="1"/>
  </cols>
  <sheetData>
    <row r="1" spans="3:5" ht="12.75">
      <c r="C1" s="229" t="s">
        <v>129</v>
      </c>
      <c r="D1" s="229"/>
      <c r="E1" s="229"/>
    </row>
    <row r="2" spans="3:5" ht="24.75" customHeight="1">
      <c r="C2" s="230" t="s">
        <v>51</v>
      </c>
      <c r="D2" s="230"/>
      <c r="E2" s="230"/>
    </row>
    <row r="3" spans="3:5" ht="9.75" customHeight="1">
      <c r="C3" s="231" t="s">
        <v>6</v>
      </c>
      <c r="D3" s="231"/>
      <c r="E3" s="231"/>
    </row>
    <row r="4" spans="1:5" ht="19.5" customHeight="1">
      <c r="A4" s="16"/>
      <c r="B4" s="16"/>
      <c r="C4" s="12"/>
      <c r="D4" s="40" t="s">
        <v>24</v>
      </c>
      <c r="E4" s="22"/>
    </row>
    <row r="5" spans="1:5" ht="12.75" customHeight="1">
      <c r="A5" s="16"/>
      <c r="B5" s="16"/>
      <c r="C5" s="17"/>
      <c r="D5" s="14"/>
      <c r="E5" s="6" t="s">
        <v>25</v>
      </c>
    </row>
    <row r="6" spans="1:5" ht="12.75" customHeight="1">
      <c r="A6" s="16"/>
      <c r="B6" s="16"/>
      <c r="C6" s="17"/>
      <c r="D6" s="14"/>
      <c r="E6" s="6"/>
    </row>
    <row r="7" spans="2:68" ht="15" customHeight="1" thickBot="1">
      <c r="B7" s="195">
        <v>41803</v>
      </c>
      <c r="C7" s="195">
        <v>41804</v>
      </c>
      <c r="D7" s="195">
        <v>41805</v>
      </c>
      <c r="E7" s="195">
        <v>41806</v>
      </c>
      <c r="F7" s="195">
        <v>41807</v>
      </c>
      <c r="G7" s="195">
        <v>41808</v>
      </c>
      <c r="H7" s="195">
        <v>41809</v>
      </c>
      <c r="I7" s="195">
        <v>41810</v>
      </c>
      <c r="J7" s="195">
        <v>41811</v>
      </c>
      <c r="K7" s="195">
        <v>41812</v>
      </c>
      <c r="L7" s="195">
        <v>41813</v>
      </c>
      <c r="M7" s="195">
        <v>41814</v>
      </c>
      <c r="N7" s="195">
        <v>41815</v>
      </c>
      <c r="O7" s="195">
        <v>41816</v>
      </c>
      <c r="P7" s="195">
        <v>41817</v>
      </c>
      <c r="Q7" s="195">
        <v>41818</v>
      </c>
      <c r="R7" s="195">
        <v>41820</v>
      </c>
      <c r="S7" s="195">
        <v>41821</v>
      </c>
      <c r="T7" s="195">
        <v>41822</v>
      </c>
      <c r="U7" s="195">
        <v>41823</v>
      </c>
      <c r="V7" s="195">
        <v>41824</v>
      </c>
      <c r="W7" s="195">
        <v>41825</v>
      </c>
      <c r="X7" s="195">
        <v>41826</v>
      </c>
      <c r="Y7" s="195">
        <v>41827</v>
      </c>
      <c r="Z7" s="195">
        <v>41828</v>
      </c>
      <c r="AA7" s="195">
        <v>41829</v>
      </c>
      <c r="AB7" s="195">
        <v>41830</v>
      </c>
      <c r="AC7" s="195">
        <v>41831</v>
      </c>
      <c r="AD7" s="195">
        <v>41832</v>
      </c>
      <c r="AE7" s="195">
        <v>41833</v>
      </c>
      <c r="AF7" s="195">
        <v>41834</v>
      </c>
      <c r="AG7" s="195">
        <v>41835</v>
      </c>
      <c r="AH7" s="195">
        <v>41836</v>
      </c>
      <c r="AI7" s="195">
        <v>41842</v>
      </c>
      <c r="AJ7" s="195">
        <v>41843</v>
      </c>
      <c r="AK7" s="195">
        <v>41844</v>
      </c>
      <c r="AL7" s="195">
        <v>41845</v>
      </c>
      <c r="AM7" s="195">
        <v>41846</v>
      </c>
      <c r="AN7" s="195">
        <v>41847</v>
      </c>
      <c r="AO7" s="195">
        <v>41849</v>
      </c>
      <c r="AP7" s="195">
        <v>41850</v>
      </c>
      <c r="AQ7" s="195">
        <v>41851</v>
      </c>
      <c r="AR7" s="195">
        <v>41852</v>
      </c>
      <c r="AS7" s="195">
        <v>41855</v>
      </c>
      <c r="AT7" s="195">
        <v>41856</v>
      </c>
      <c r="AU7" s="195">
        <v>41857</v>
      </c>
      <c r="AV7" s="195">
        <v>41858</v>
      </c>
      <c r="AW7" s="195">
        <v>41859</v>
      </c>
      <c r="AX7" s="195">
        <v>41860</v>
      </c>
      <c r="AY7" s="195">
        <v>41861</v>
      </c>
      <c r="AZ7" s="195">
        <v>41862</v>
      </c>
      <c r="BA7" s="195">
        <v>41865</v>
      </c>
      <c r="BB7" s="195">
        <v>41866</v>
      </c>
      <c r="BC7" s="195">
        <v>41867</v>
      </c>
      <c r="BD7" s="195">
        <v>41868</v>
      </c>
      <c r="BE7" s="195">
        <v>41869</v>
      </c>
      <c r="BF7" s="195">
        <v>41870</v>
      </c>
      <c r="BG7" s="195">
        <v>41871</v>
      </c>
      <c r="BH7" s="195">
        <v>41872</v>
      </c>
      <c r="BI7" s="195">
        <v>41873</v>
      </c>
      <c r="BJ7" s="195">
        <v>41874</v>
      </c>
      <c r="BK7" s="195">
        <v>41877</v>
      </c>
      <c r="BL7" s="195">
        <v>41878</v>
      </c>
      <c r="BM7" s="195">
        <v>41879</v>
      </c>
      <c r="BN7" s="195">
        <v>41880</v>
      </c>
      <c r="BO7" s="195">
        <v>41881</v>
      </c>
      <c r="BP7" s="195">
        <v>41882</v>
      </c>
    </row>
    <row r="8" spans="1:68" ht="21" customHeight="1" thickBot="1">
      <c r="A8" s="226" t="s">
        <v>147</v>
      </c>
      <c r="B8" s="41" t="s">
        <v>177</v>
      </c>
      <c r="C8" s="41" t="s">
        <v>178</v>
      </c>
      <c r="D8" s="41" t="s">
        <v>179</v>
      </c>
      <c r="E8" s="41" t="s">
        <v>180</v>
      </c>
      <c r="F8" s="41" t="s">
        <v>174</v>
      </c>
      <c r="G8" s="41" t="s">
        <v>175</v>
      </c>
      <c r="H8" s="41" t="s">
        <v>176</v>
      </c>
      <c r="I8" s="41" t="s">
        <v>177</v>
      </c>
      <c r="J8" s="41" t="s">
        <v>178</v>
      </c>
      <c r="K8" s="41" t="s">
        <v>179</v>
      </c>
      <c r="L8" s="41" t="s">
        <v>180</v>
      </c>
      <c r="M8" s="41" t="s">
        <v>174</v>
      </c>
      <c r="N8" s="41" t="s">
        <v>175</v>
      </c>
      <c r="O8" s="41" t="s">
        <v>176</v>
      </c>
      <c r="P8" s="41" t="s">
        <v>177</v>
      </c>
      <c r="Q8" s="41" t="s">
        <v>178</v>
      </c>
      <c r="R8" s="41" t="s">
        <v>180</v>
      </c>
      <c r="S8" s="41" t="s">
        <v>174</v>
      </c>
      <c r="T8" s="41" t="s">
        <v>175</v>
      </c>
      <c r="U8" s="41" t="s">
        <v>176</v>
      </c>
      <c r="V8" s="41" t="s">
        <v>177</v>
      </c>
      <c r="W8" s="41" t="s">
        <v>178</v>
      </c>
      <c r="X8" s="41" t="s">
        <v>179</v>
      </c>
      <c r="Y8" s="41" t="s">
        <v>180</v>
      </c>
      <c r="Z8" s="41" t="s">
        <v>174</v>
      </c>
      <c r="AA8" s="41" t="s">
        <v>175</v>
      </c>
      <c r="AB8" s="41" t="s">
        <v>176</v>
      </c>
      <c r="AC8" s="41" t="s">
        <v>177</v>
      </c>
      <c r="AD8" s="41" t="s">
        <v>178</v>
      </c>
      <c r="AE8" s="41" t="s">
        <v>179</v>
      </c>
      <c r="AF8" s="41" t="s">
        <v>180</v>
      </c>
      <c r="AG8" s="41" t="s">
        <v>174</v>
      </c>
      <c r="AH8" s="41" t="s">
        <v>175</v>
      </c>
      <c r="AI8" s="41" t="s">
        <v>174</v>
      </c>
      <c r="AJ8" s="41" t="s">
        <v>175</v>
      </c>
      <c r="AK8" s="41" t="s">
        <v>176</v>
      </c>
      <c r="AL8" s="41" t="s">
        <v>177</v>
      </c>
      <c r="AM8" s="41" t="s">
        <v>178</v>
      </c>
      <c r="AN8" s="41" t="s">
        <v>179</v>
      </c>
      <c r="AO8" s="41" t="s">
        <v>174</v>
      </c>
      <c r="AP8" s="41" t="s">
        <v>175</v>
      </c>
      <c r="AQ8" s="41" t="s">
        <v>176</v>
      </c>
      <c r="AR8" s="41" t="s">
        <v>177</v>
      </c>
      <c r="AS8" s="41" t="s">
        <v>180</v>
      </c>
      <c r="AT8" s="41" t="s">
        <v>174</v>
      </c>
      <c r="AU8" s="41" t="s">
        <v>175</v>
      </c>
      <c r="AV8" s="41" t="s">
        <v>176</v>
      </c>
      <c r="AW8" s="41" t="s">
        <v>177</v>
      </c>
      <c r="AX8" s="41" t="s">
        <v>178</v>
      </c>
      <c r="AY8" s="41" t="s">
        <v>179</v>
      </c>
      <c r="AZ8" s="41" t="s">
        <v>180</v>
      </c>
      <c r="BA8" s="41" t="s">
        <v>176</v>
      </c>
      <c r="BB8" s="41" t="s">
        <v>177</v>
      </c>
      <c r="BC8" s="41" t="s">
        <v>178</v>
      </c>
      <c r="BD8" s="41" t="s">
        <v>179</v>
      </c>
      <c r="BE8" s="41" t="s">
        <v>180</v>
      </c>
      <c r="BF8" s="41" t="s">
        <v>174</v>
      </c>
      <c r="BG8" s="41" t="s">
        <v>175</v>
      </c>
      <c r="BH8" s="41" t="s">
        <v>176</v>
      </c>
      <c r="BI8" s="41" t="s">
        <v>177</v>
      </c>
      <c r="BJ8" s="41" t="s">
        <v>178</v>
      </c>
      <c r="BK8" s="41" t="s">
        <v>174</v>
      </c>
      <c r="BL8" s="41" t="s">
        <v>175</v>
      </c>
      <c r="BM8" s="41" t="s">
        <v>176</v>
      </c>
      <c r="BN8" s="41" t="s">
        <v>177</v>
      </c>
      <c r="BO8" s="41" t="s">
        <v>178</v>
      </c>
      <c r="BP8" s="41" t="s">
        <v>179</v>
      </c>
    </row>
    <row r="9" spans="1:68" ht="15" customHeight="1">
      <c r="A9" s="227"/>
      <c r="B9" s="217"/>
      <c r="C9" s="217"/>
      <c r="D9" s="217"/>
      <c r="E9" s="217"/>
      <c r="F9" s="219" t="s">
        <v>164</v>
      </c>
      <c r="G9" s="217"/>
      <c r="H9" s="217"/>
      <c r="I9" s="217"/>
      <c r="J9" s="219" t="s">
        <v>173</v>
      </c>
      <c r="K9" s="217"/>
      <c r="L9" s="217"/>
      <c r="M9" s="217"/>
      <c r="N9" s="217"/>
      <c r="O9" s="217"/>
      <c r="P9" s="219" t="s">
        <v>186</v>
      </c>
      <c r="Q9" s="217"/>
      <c r="R9" s="217"/>
      <c r="S9" s="217"/>
      <c r="T9" s="217"/>
      <c r="U9" s="217"/>
      <c r="V9" s="217"/>
      <c r="W9" s="219"/>
      <c r="X9" s="219" t="s">
        <v>158</v>
      </c>
      <c r="Y9" s="217"/>
      <c r="Z9" s="217"/>
      <c r="AA9" s="217"/>
      <c r="AB9" s="217"/>
      <c r="AC9" s="217"/>
      <c r="AD9" s="219" t="s">
        <v>161</v>
      </c>
      <c r="AE9" s="217"/>
      <c r="AF9" s="217"/>
      <c r="AG9" s="217"/>
      <c r="AH9" s="219" t="s">
        <v>229</v>
      </c>
      <c r="AI9" s="217"/>
      <c r="AJ9" s="219" t="s">
        <v>244</v>
      </c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9" t="s">
        <v>219</v>
      </c>
      <c r="AW9" s="217"/>
      <c r="AX9" s="217"/>
      <c r="AY9" s="217"/>
      <c r="AZ9" s="217"/>
      <c r="BA9" s="219"/>
      <c r="BB9" s="217"/>
      <c r="BC9" s="219" t="s">
        <v>234</v>
      </c>
      <c r="BD9" s="219" t="s">
        <v>251</v>
      </c>
      <c r="BE9" s="217"/>
      <c r="BF9" s="217"/>
      <c r="BG9" s="214" t="s">
        <v>157</v>
      </c>
      <c r="BH9" s="217"/>
      <c r="BI9" s="217"/>
      <c r="BJ9" s="219" t="s">
        <v>251</v>
      </c>
      <c r="BK9" s="219" t="s">
        <v>280</v>
      </c>
      <c r="BL9" s="214" t="s">
        <v>255</v>
      </c>
      <c r="BM9" s="214" t="s">
        <v>157</v>
      </c>
      <c r="BN9" s="219" t="s">
        <v>315</v>
      </c>
      <c r="BO9" s="219" t="s">
        <v>316</v>
      </c>
      <c r="BP9" s="217" t="s">
        <v>312</v>
      </c>
    </row>
    <row r="10" spans="1:68" ht="15" customHeight="1">
      <c r="A10" s="227"/>
      <c r="B10" s="218"/>
      <c r="C10" s="218"/>
      <c r="D10" s="218"/>
      <c r="E10" s="218"/>
      <c r="F10" s="215"/>
      <c r="G10" s="218"/>
      <c r="H10" s="218"/>
      <c r="I10" s="218"/>
      <c r="J10" s="215"/>
      <c r="K10" s="218"/>
      <c r="L10" s="218"/>
      <c r="M10" s="218"/>
      <c r="N10" s="218"/>
      <c r="O10" s="218"/>
      <c r="P10" s="215"/>
      <c r="Q10" s="218"/>
      <c r="R10" s="218"/>
      <c r="S10" s="218"/>
      <c r="T10" s="218"/>
      <c r="U10" s="218"/>
      <c r="V10" s="218"/>
      <c r="W10" s="215"/>
      <c r="X10" s="215"/>
      <c r="Y10" s="218"/>
      <c r="Z10" s="218"/>
      <c r="AA10" s="218"/>
      <c r="AB10" s="218"/>
      <c r="AC10" s="218"/>
      <c r="AD10" s="215"/>
      <c r="AE10" s="218"/>
      <c r="AF10" s="218"/>
      <c r="AG10" s="218"/>
      <c r="AH10" s="215"/>
      <c r="AI10" s="218"/>
      <c r="AJ10" s="215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5"/>
      <c r="AW10" s="218"/>
      <c r="AX10" s="218"/>
      <c r="AY10" s="218"/>
      <c r="AZ10" s="218"/>
      <c r="BA10" s="215"/>
      <c r="BB10" s="218"/>
      <c r="BC10" s="215"/>
      <c r="BD10" s="215"/>
      <c r="BE10" s="218"/>
      <c r="BF10" s="218"/>
      <c r="BG10" s="215"/>
      <c r="BH10" s="218"/>
      <c r="BI10" s="218"/>
      <c r="BJ10" s="215"/>
      <c r="BK10" s="215"/>
      <c r="BL10" s="215"/>
      <c r="BM10" s="215"/>
      <c r="BN10" s="215"/>
      <c r="BO10" s="215"/>
      <c r="BP10" s="218"/>
    </row>
    <row r="11" spans="1:68" ht="12.75">
      <c r="A11" s="227"/>
      <c r="B11" s="42" t="s">
        <v>26</v>
      </c>
      <c r="C11" s="42" t="s">
        <v>26</v>
      </c>
      <c r="D11" s="42" t="s">
        <v>26</v>
      </c>
      <c r="E11" s="42" t="s">
        <v>26</v>
      </c>
      <c r="F11" s="42" t="s">
        <v>26</v>
      </c>
      <c r="G11" s="42" t="s">
        <v>26</v>
      </c>
      <c r="H11" s="42" t="s">
        <v>26</v>
      </c>
      <c r="I11" s="42" t="s">
        <v>26</v>
      </c>
      <c r="J11" s="42" t="s">
        <v>26</v>
      </c>
      <c r="K11" s="42" t="s">
        <v>26</v>
      </c>
      <c r="L11" s="42" t="s">
        <v>26</v>
      </c>
      <c r="M11" s="42" t="s">
        <v>26</v>
      </c>
      <c r="N11" s="42" t="s">
        <v>26</v>
      </c>
      <c r="O11" s="42" t="s">
        <v>26</v>
      </c>
      <c r="P11" s="42" t="s">
        <v>26</v>
      </c>
      <c r="Q11" s="42" t="s">
        <v>26</v>
      </c>
      <c r="R11" s="42" t="s">
        <v>26</v>
      </c>
      <c r="S11" s="42" t="s">
        <v>26</v>
      </c>
      <c r="T11" s="42" t="s">
        <v>26</v>
      </c>
      <c r="U11" s="42" t="s">
        <v>26</v>
      </c>
      <c r="V11" s="42" t="s">
        <v>26</v>
      </c>
      <c r="W11" s="42" t="s">
        <v>26</v>
      </c>
      <c r="X11" s="42" t="s">
        <v>26</v>
      </c>
      <c r="Y11" s="42" t="s">
        <v>26</v>
      </c>
      <c r="Z11" s="42" t="s">
        <v>26</v>
      </c>
      <c r="AA11" s="42" t="s">
        <v>26</v>
      </c>
      <c r="AB11" s="42" t="s">
        <v>26</v>
      </c>
      <c r="AC11" s="42" t="s">
        <v>26</v>
      </c>
      <c r="AD11" s="42" t="s">
        <v>26</v>
      </c>
      <c r="AE11" s="42" t="s">
        <v>26</v>
      </c>
      <c r="AF11" s="42" t="s">
        <v>26</v>
      </c>
      <c r="AG11" s="42" t="s">
        <v>26</v>
      </c>
      <c r="AH11" s="42" t="s">
        <v>26</v>
      </c>
      <c r="AI11" s="42" t="s">
        <v>26</v>
      </c>
      <c r="AJ11" s="42" t="s">
        <v>26</v>
      </c>
      <c r="AK11" s="42" t="s">
        <v>26</v>
      </c>
      <c r="AL11" s="42" t="s">
        <v>26</v>
      </c>
      <c r="AM11" s="42" t="s">
        <v>26</v>
      </c>
      <c r="AN11" s="42" t="s">
        <v>26</v>
      </c>
      <c r="AO11" s="42" t="s">
        <v>26</v>
      </c>
      <c r="AP11" s="42" t="s">
        <v>26</v>
      </c>
      <c r="AQ11" s="42" t="s">
        <v>26</v>
      </c>
      <c r="AR11" s="42" t="s">
        <v>26</v>
      </c>
      <c r="AS11" s="42" t="s">
        <v>26</v>
      </c>
      <c r="AT11" s="42" t="s">
        <v>26</v>
      </c>
      <c r="AU11" s="42" t="s">
        <v>26</v>
      </c>
      <c r="AV11" s="42" t="s">
        <v>26</v>
      </c>
      <c r="AW11" s="42" t="s">
        <v>26</v>
      </c>
      <c r="AX11" s="42" t="s">
        <v>26</v>
      </c>
      <c r="AY11" s="42" t="s">
        <v>26</v>
      </c>
      <c r="AZ11" s="42" t="s">
        <v>26</v>
      </c>
      <c r="BA11" s="42" t="s">
        <v>26</v>
      </c>
      <c r="BB11" s="42" t="s">
        <v>26</v>
      </c>
      <c r="BC11" s="42" t="s">
        <v>26</v>
      </c>
      <c r="BD11" s="42" t="s">
        <v>26</v>
      </c>
      <c r="BE11" s="42" t="s">
        <v>26</v>
      </c>
      <c r="BF11" s="42" t="s">
        <v>26</v>
      </c>
      <c r="BG11" s="42" t="s">
        <v>26</v>
      </c>
      <c r="BH11" s="42" t="s">
        <v>26</v>
      </c>
      <c r="BI11" s="42" t="s">
        <v>26</v>
      </c>
      <c r="BJ11" s="42" t="s">
        <v>26</v>
      </c>
      <c r="BK11" s="42" t="s">
        <v>26</v>
      </c>
      <c r="BL11" s="42" t="s">
        <v>26</v>
      </c>
      <c r="BM11" s="42" t="s">
        <v>26</v>
      </c>
      <c r="BN11" s="42" t="s">
        <v>26</v>
      </c>
      <c r="BO11" s="42" t="s">
        <v>26</v>
      </c>
      <c r="BP11" s="42" t="s">
        <v>26</v>
      </c>
    </row>
    <row r="12" spans="1:68" ht="15" customHeight="1">
      <c r="A12" s="227"/>
      <c r="B12" s="218"/>
      <c r="C12" s="218"/>
      <c r="D12" s="218"/>
      <c r="E12" s="218"/>
      <c r="F12" s="215" t="s">
        <v>173</v>
      </c>
      <c r="G12" s="218"/>
      <c r="H12" s="218"/>
      <c r="I12" s="218"/>
      <c r="J12" s="215" t="s">
        <v>186</v>
      </c>
      <c r="K12" s="218"/>
      <c r="L12" s="218"/>
      <c r="M12" s="218"/>
      <c r="N12" s="218"/>
      <c r="O12" s="218"/>
      <c r="P12" s="215" t="s">
        <v>165</v>
      </c>
      <c r="Q12" s="218"/>
      <c r="R12" s="218"/>
      <c r="S12" s="218"/>
      <c r="T12" s="218"/>
      <c r="U12" s="218"/>
      <c r="V12" s="218"/>
      <c r="W12" s="215"/>
      <c r="X12" s="215" t="s">
        <v>198</v>
      </c>
      <c r="Y12" s="218"/>
      <c r="Z12" s="218"/>
      <c r="AA12" s="218"/>
      <c r="AB12" s="218"/>
      <c r="AC12" s="218"/>
      <c r="AD12" s="215" t="s">
        <v>237</v>
      </c>
      <c r="AE12" s="218"/>
      <c r="AF12" s="218"/>
      <c r="AG12" s="218"/>
      <c r="AH12" s="215" t="s">
        <v>230</v>
      </c>
      <c r="AI12" s="218"/>
      <c r="AJ12" s="215" t="s">
        <v>245</v>
      </c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5" t="s">
        <v>220</v>
      </c>
      <c r="AW12" s="218"/>
      <c r="AX12" s="218"/>
      <c r="AY12" s="218"/>
      <c r="AZ12" s="218"/>
      <c r="BA12" s="215"/>
      <c r="BB12" s="218"/>
      <c r="BC12" s="215" t="s">
        <v>248</v>
      </c>
      <c r="BD12" s="215" t="s">
        <v>229</v>
      </c>
      <c r="BE12" s="218"/>
      <c r="BF12" s="218"/>
      <c r="BG12" s="215" t="s">
        <v>255</v>
      </c>
      <c r="BH12" s="218"/>
      <c r="BI12" s="218"/>
      <c r="BJ12" s="215" t="s">
        <v>161</v>
      </c>
      <c r="BK12" s="215" t="s">
        <v>186</v>
      </c>
      <c r="BL12" s="215" t="s">
        <v>206</v>
      </c>
      <c r="BM12" s="215" t="s">
        <v>306</v>
      </c>
      <c r="BN12" s="218"/>
      <c r="BO12" s="218"/>
      <c r="BP12" s="218"/>
    </row>
    <row r="13" spans="1:68" ht="18.75" customHeight="1" thickBot="1">
      <c r="A13" s="228"/>
      <c r="B13" s="220"/>
      <c r="C13" s="220"/>
      <c r="D13" s="220"/>
      <c r="E13" s="220"/>
      <c r="F13" s="216"/>
      <c r="G13" s="220"/>
      <c r="H13" s="220"/>
      <c r="I13" s="220"/>
      <c r="J13" s="216"/>
      <c r="K13" s="220"/>
      <c r="L13" s="220"/>
      <c r="M13" s="220"/>
      <c r="N13" s="220"/>
      <c r="O13" s="220"/>
      <c r="P13" s="216"/>
      <c r="Q13" s="220"/>
      <c r="R13" s="220"/>
      <c r="S13" s="220"/>
      <c r="T13" s="220"/>
      <c r="U13" s="220"/>
      <c r="V13" s="220"/>
      <c r="W13" s="216"/>
      <c r="X13" s="216"/>
      <c r="Y13" s="220"/>
      <c r="Z13" s="220"/>
      <c r="AA13" s="220"/>
      <c r="AB13" s="220"/>
      <c r="AC13" s="220"/>
      <c r="AD13" s="216"/>
      <c r="AE13" s="220"/>
      <c r="AF13" s="220"/>
      <c r="AG13" s="220"/>
      <c r="AH13" s="216"/>
      <c r="AI13" s="220"/>
      <c r="AJ13" s="216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16"/>
      <c r="AW13" s="220"/>
      <c r="AX13" s="220"/>
      <c r="AY13" s="220"/>
      <c r="AZ13" s="220"/>
      <c r="BA13" s="216"/>
      <c r="BB13" s="220"/>
      <c r="BC13" s="216"/>
      <c r="BD13" s="216"/>
      <c r="BE13" s="220"/>
      <c r="BF13" s="220"/>
      <c r="BG13" s="216"/>
      <c r="BH13" s="220"/>
      <c r="BI13" s="220"/>
      <c r="BJ13" s="216"/>
      <c r="BK13" s="216"/>
      <c r="BL13" s="216"/>
      <c r="BM13" s="216"/>
      <c r="BN13" s="220"/>
      <c r="BO13" s="220"/>
      <c r="BP13" s="220"/>
    </row>
    <row r="14" spans="1:68" ht="15" customHeight="1">
      <c r="A14" s="223" t="s">
        <v>148</v>
      </c>
      <c r="B14" s="214"/>
      <c r="C14" s="214"/>
      <c r="D14" s="214" t="s">
        <v>162</v>
      </c>
      <c r="E14" s="214"/>
      <c r="F14" s="214"/>
      <c r="G14" s="214"/>
      <c r="H14" s="214"/>
      <c r="I14" s="214"/>
      <c r="J14" s="214" t="s">
        <v>182</v>
      </c>
      <c r="K14" s="214" t="s">
        <v>187</v>
      </c>
      <c r="L14" s="214"/>
      <c r="M14" s="214" t="s">
        <v>171</v>
      </c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 t="s">
        <v>159</v>
      </c>
      <c r="AB14" s="214" t="s">
        <v>234</v>
      </c>
      <c r="AC14" s="214"/>
      <c r="AD14" s="214" t="s">
        <v>238</v>
      </c>
      <c r="AE14" s="214"/>
      <c r="AF14" s="214"/>
      <c r="AG14" s="214"/>
      <c r="AH14" s="214" t="s">
        <v>211</v>
      </c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 t="s">
        <v>230</v>
      </c>
      <c r="AW14" s="214"/>
      <c r="AX14" s="214"/>
      <c r="AY14" s="214" t="s">
        <v>158</v>
      </c>
      <c r="AZ14" s="214"/>
      <c r="BA14" s="214"/>
      <c r="BB14" s="214"/>
      <c r="BC14" s="214"/>
      <c r="BD14" s="214"/>
      <c r="BE14" s="214"/>
      <c r="BF14" s="214"/>
      <c r="BG14" s="214" t="s">
        <v>290</v>
      </c>
      <c r="BH14" s="214" t="s">
        <v>252</v>
      </c>
      <c r="BI14" s="214"/>
      <c r="BJ14" s="214" t="s">
        <v>160</v>
      </c>
      <c r="BK14" s="214" t="s">
        <v>157</v>
      </c>
      <c r="BL14" s="214" t="s">
        <v>280</v>
      </c>
      <c r="BM14" s="214" t="s">
        <v>307</v>
      </c>
      <c r="BN14" s="214"/>
      <c r="BO14" s="214"/>
      <c r="BP14" s="214" t="s">
        <v>313</v>
      </c>
    </row>
    <row r="15" spans="1:68" ht="21.75" customHeight="1">
      <c r="A15" s="224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</row>
    <row r="16" spans="1:68" ht="12.75">
      <c r="A16" s="224"/>
      <c r="B16" s="42" t="s">
        <v>26</v>
      </c>
      <c r="C16" s="42" t="s">
        <v>26</v>
      </c>
      <c r="D16" s="42" t="s">
        <v>26</v>
      </c>
      <c r="E16" s="42" t="s">
        <v>26</v>
      </c>
      <c r="F16" s="42" t="s">
        <v>26</v>
      </c>
      <c r="G16" s="42" t="s">
        <v>26</v>
      </c>
      <c r="H16" s="42" t="s">
        <v>26</v>
      </c>
      <c r="I16" s="42" t="s">
        <v>26</v>
      </c>
      <c r="J16" s="42" t="s">
        <v>26</v>
      </c>
      <c r="K16" s="42" t="s">
        <v>26</v>
      </c>
      <c r="L16" s="42" t="s">
        <v>26</v>
      </c>
      <c r="M16" s="42" t="s">
        <v>26</v>
      </c>
      <c r="N16" s="42" t="s">
        <v>26</v>
      </c>
      <c r="O16" s="42" t="s">
        <v>26</v>
      </c>
      <c r="P16" s="42" t="s">
        <v>26</v>
      </c>
      <c r="Q16" s="42" t="s">
        <v>26</v>
      </c>
      <c r="R16" s="42" t="s">
        <v>26</v>
      </c>
      <c r="S16" s="42" t="s">
        <v>26</v>
      </c>
      <c r="T16" s="42" t="s">
        <v>26</v>
      </c>
      <c r="U16" s="42" t="s">
        <v>26</v>
      </c>
      <c r="V16" s="42" t="s">
        <v>26</v>
      </c>
      <c r="W16" s="42" t="s">
        <v>26</v>
      </c>
      <c r="X16" s="42" t="s">
        <v>26</v>
      </c>
      <c r="Y16" s="42" t="s">
        <v>26</v>
      </c>
      <c r="Z16" s="42" t="s">
        <v>26</v>
      </c>
      <c r="AA16" s="42" t="s">
        <v>26</v>
      </c>
      <c r="AB16" s="42" t="s">
        <v>26</v>
      </c>
      <c r="AC16" s="42" t="s">
        <v>26</v>
      </c>
      <c r="AD16" s="42" t="s">
        <v>26</v>
      </c>
      <c r="AE16" s="42" t="s">
        <v>26</v>
      </c>
      <c r="AF16" s="42" t="s">
        <v>26</v>
      </c>
      <c r="AG16" s="42" t="s">
        <v>26</v>
      </c>
      <c r="AH16" s="42" t="s">
        <v>26</v>
      </c>
      <c r="AI16" s="42" t="s">
        <v>26</v>
      </c>
      <c r="AJ16" s="42" t="s">
        <v>26</v>
      </c>
      <c r="AK16" s="42" t="s">
        <v>26</v>
      </c>
      <c r="AL16" s="42" t="s">
        <v>26</v>
      </c>
      <c r="AM16" s="42" t="s">
        <v>26</v>
      </c>
      <c r="AN16" s="42" t="s">
        <v>26</v>
      </c>
      <c r="AO16" s="42" t="s">
        <v>26</v>
      </c>
      <c r="AP16" s="42" t="s">
        <v>26</v>
      </c>
      <c r="AQ16" s="42" t="s">
        <v>26</v>
      </c>
      <c r="AR16" s="42" t="s">
        <v>26</v>
      </c>
      <c r="AS16" s="42" t="s">
        <v>26</v>
      </c>
      <c r="AT16" s="42" t="s">
        <v>26</v>
      </c>
      <c r="AU16" s="42" t="s">
        <v>26</v>
      </c>
      <c r="AV16" s="42" t="s">
        <v>26</v>
      </c>
      <c r="AW16" s="42" t="s">
        <v>26</v>
      </c>
      <c r="AX16" s="42" t="s">
        <v>26</v>
      </c>
      <c r="AY16" s="42" t="s">
        <v>26</v>
      </c>
      <c r="AZ16" s="42" t="s">
        <v>26</v>
      </c>
      <c r="BA16" s="42" t="s">
        <v>26</v>
      </c>
      <c r="BB16" s="42" t="s">
        <v>26</v>
      </c>
      <c r="BC16" s="42" t="s">
        <v>26</v>
      </c>
      <c r="BD16" s="42" t="s">
        <v>26</v>
      </c>
      <c r="BE16" s="42" t="s">
        <v>26</v>
      </c>
      <c r="BF16" s="42" t="s">
        <v>26</v>
      </c>
      <c r="BG16" s="42" t="s">
        <v>26</v>
      </c>
      <c r="BH16" s="42" t="s">
        <v>26</v>
      </c>
      <c r="BI16" s="42" t="s">
        <v>26</v>
      </c>
      <c r="BJ16" s="42" t="s">
        <v>26</v>
      </c>
      <c r="BK16" s="42" t="s">
        <v>26</v>
      </c>
      <c r="BL16" s="42" t="s">
        <v>26</v>
      </c>
      <c r="BM16" s="42" t="s">
        <v>26</v>
      </c>
      <c r="BN16" s="42" t="s">
        <v>26</v>
      </c>
      <c r="BO16" s="42" t="s">
        <v>26</v>
      </c>
      <c r="BP16" s="42" t="s">
        <v>26</v>
      </c>
    </row>
    <row r="17" spans="1:68" ht="15" customHeight="1">
      <c r="A17" s="224"/>
      <c r="B17" s="215"/>
      <c r="C17" s="215"/>
      <c r="D17" s="215" t="s">
        <v>163</v>
      </c>
      <c r="E17" s="215"/>
      <c r="F17" s="215"/>
      <c r="G17" s="215"/>
      <c r="H17" s="215"/>
      <c r="I17" s="215"/>
      <c r="J17" s="215" t="s">
        <v>183</v>
      </c>
      <c r="K17" s="215" t="s">
        <v>183</v>
      </c>
      <c r="L17" s="215"/>
      <c r="M17" s="215" t="s">
        <v>192</v>
      </c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 t="s">
        <v>198</v>
      </c>
      <c r="AB17" s="215" t="s">
        <v>154</v>
      </c>
      <c r="AC17" s="215"/>
      <c r="AD17" s="215" t="s">
        <v>239</v>
      </c>
      <c r="AE17" s="215"/>
      <c r="AF17" s="215"/>
      <c r="AG17" s="215"/>
      <c r="AH17" s="215" t="s">
        <v>159</v>
      </c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 t="s">
        <v>243</v>
      </c>
      <c r="AW17" s="215"/>
      <c r="AX17" s="215"/>
      <c r="AY17" s="215" t="s">
        <v>281</v>
      </c>
      <c r="AZ17" s="215"/>
      <c r="BA17" s="215"/>
      <c r="BB17" s="215"/>
      <c r="BC17" s="215"/>
      <c r="BD17" s="215"/>
      <c r="BE17" s="215"/>
      <c r="BF17" s="215"/>
      <c r="BG17" s="215" t="s">
        <v>245</v>
      </c>
      <c r="BH17" s="215" t="s">
        <v>243</v>
      </c>
      <c r="BI17" s="215"/>
      <c r="BJ17" s="215" t="s">
        <v>182</v>
      </c>
      <c r="BK17" s="215" t="s">
        <v>171</v>
      </c>
      <c r="BL17" s="215" t="s">
        <v>206</v>
      </c>
      <c r="BM17" s="215"/>
      <c r="BN17" s="215"/>
      <c r="BO17" s="215"/>
      <c r="BP17" s="215"/>
    </row>
    <row r="18" spans="1:68" ht="41.25" customHeight="1" thickBot="1">
      <c r="A18" s="22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</row>
    <row r="19" spans="1:68" ht="15" customHeight="1">
      <c r="A19" s="223" t="s">
        <v>149</v>
      </c>
      <c r="B19" s="214" t="s">
        <v>153</v>
      </c>
      <c r="C19" s="214"/>
      <c r="D19" s="214" t="s">
        <v>164</v>
      </c>
      <c r="E19" s="214"/>
      <c r="F19" s="214"/>
      <c r="G19" s="214"/>
      <c r="H19" s="214"/>
      <c r="I19" s="214"/>
      <c r="J19" s="214" t="s">
        <v>237</v>
      </c>
      <c r="K19" s="214"/>
      <c r="L19" s="214"/>
      <c r="M19" s="214" t="s">
        <v>206</v>
      </c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 t="s">
        <v>162</v>
      </c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 t="s">
        <v>243</v>
      </c>
      <c r="AO19" s="214"/>
      <c r="AP19" s="214"/>
      <c r="AQ19" s="214"/>
      <c r="AR19" s="214" t="s">
        <v>164</v>
      </c>
      <c r="AS19" s="214"/>
      <c r="AT19" s="214"/>
      <c r="AU19" s="214"/>
      <c r="AV19" s="214"/>
      <c r="AW19" s="214"/>
      <c r="AX19" s="214"/>
      <c r="AY19" s="214" t="s">
        <v>220</v>
      </c>
      <c r="AZ19" s="214"/>
      <c r="BA19" s="214"/>
      <c r="BB19" s="232"/>
      <c r="BC19" s="214"/>
      <c r="BD19" s="214"/>
      <c r="BE19" s="214"/>
      <c r="BF19" s="214"/>
      <c r="BG19" s="214" t="s">
        <v>290</v>
      </c>
      <c r="BH19" s="214"/>
      <c r="BI19" s="214"/>
      <c r="BJ19" s="214" t="s">
        <v>153</v>
      </c>
      <c r="BK19" s="214" t="s">
        <v>164</v>
      </c>
      <c r="BL19" s="214" t="s">
        <v>248</v>
      </c>
      <c r="BM19" s="214" t="s">
        <v>307</v>
      </c>
      <c r="BN19" s="214"/>
      <c r="BO19" s="214"/>
      <c r="BP19" s="214" t="s">
        <v>309</v>
      </c>
    </row>
    <row r="20" spans="1:68" ht="36.75" customHeight="1">
      <c r="A20" s="224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33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</row>
    <row r="21" spans="1:68" ht="12.75">
      <c r="A21" s="224"/>
      <c r="B21" s="42" t="s">
        <v>26</v>
      </c>
      <c r="C21" s="42" t="s">
        <v>26</v>
      </c>
      <c r="D21" s="42" t="s">
        <v>26</v>
      </c>
      <c r="E21" s="42" t="s">
        <v>26</v>
      </c>
      <c r="F21" s="42" t="s">
        <v>26</v>
      </c>
      <c r="G21" s="42" t="s">
        <v>26</v>
      </c>
      <c r="H21" s="42" t="s">
        <v>26</v>
      </c>
      <c r="I21" s="42" t="s">
        <v>26</v>
      </c>
      <c r="J21" s="42" t="s">
        <v>26</v>
      </c>
      <c r="K21" s="42" t="s">
        <v>26</v>
      </c>
      <c r="L21" s="42" t="s">
        <v>26</v>
      </c>
      <c r="M21" s="42" t="s">
        <v>26</v>
      </c>
      <c r="N21" s="42" t="s">
        <v>26</v>
      </c>
      <c r="O21" s="42" t="s">
        <v>26</v>
      </c>
      <c r="P21" s="42" t="s">
        <v>26</v>
      </c>
      <c r="Q21" s="42" t="s">
        <v>26</v>
      </c>
      <c r="R21" s="42" t="s">
        <v>26</v>
      </c>
      <c r="S21" s="42" t="s">
        <v>26</v>
      </c>
      <c r="T21" s="42" t="s">
        <v>26</v>
      </c>
      <c r="U21" s="42" t="s">
        <v>26</v>
      </c>
      <c r="V21" s="42" t="s">
        <v>26</v>
      </c>
      <c r="W21" s="42" t="s">
        <v>26</v>
      </c>
      <c r="X21" s="42" t="s">
        <v>26</v>
      </c>
      <c r="Y21" s="42" t="s">
        <v>26</v>
      </c>
      <c r="Z21" s="42" t="s">
        <v>26</v>
      </c>
      <c r="AA21" s="42" t="s">
        <v>26</v>
      </c>
      <c r="AB21" s="42" t="s">
        <v>26</v>
      </c>
      <c r="AC21" s="42" t="s">
        <v>26</v>
      </c>
      <c r="AD21" s="42" t="s">
        <v>26</v>
      </c>
      <c r="AE21" s="42" t="s">
        <v>26</v>
      </c>
      <c r="AF21" s="42" t="s">
        <v>26</v>
      </c>
      <c r="AG21" s="42" t="s">
        <v>26</v>
      </c>
      <c r="AH21" s="42" t="s">
        <v>26</v>
      </c>
      <c r="AI21" s="42" t="s">
        <v>26</v>
      </c>
      <c r="AJ21" s="42" t="s">
        <v>26</v>
      </c>
      <c r="AK21" s="42" t="s">
        <v>26</v>
      </c>
      <c r="AL21" s="42" t="s">
        <v>26</v>
      </c>
      <c r="AM21" s="42" t="s">
        <v>26</v>
      </c>
      <c r="AN21" s="42" t="s">
        <v>26</v>
      </c>
      <c r="AO21" s="42" t="s">
        <v>26</v>
      </c>
      <c r="AP21" s="42" t="s">
        <v>26</v>
      </c>
      <c r="AQ21" s="42" t="s">
        <v>26</v>
      </c>
      <c r="AR21" s="42" t="s">
        <v>26</v>
      </c>
      <c r="AS21" s="42" t="s">
        <v>26</v>
      </c>
      <c r="AT21" s="42" t="s">
        <v>26</v>
      </c>
      <c r="AU21" s="42" t="s">
        <v>26</v>
      </c>
      <c r="AV21" s="42" t="s">
        <v>26</v>
      </c>
      <c r="AW21" s="42" t="s">
        <v>26</v>
      </c>
      <c r="AX21" s="42" t="s">
        <v>26</v>
      </c>
      <c r="AY21" s="42" t="s">
        <v>26</v>
      </c>
      <c r="AZ21" s="42" t="s">
        <v>26</v>
      </c>
      <c r="BA21" s="42" t="s">
        <v>26</v>
      </c>
      <c r="BB21" s="42" t="s">
        <v>26</v>
      </c>
      <c r="BC21" s="42" t="s">
        <v>26</v>
      </c>
      <c r="BD21" s="42" t="s">
        <v>26</v>
      </c>
      <c r="BE21" s="42" t="s">
        <v>26</v>
      </c>
      <c r="BF21" s="42" t="s">
        <v>26</v>
      </c>
      <c r="BG21" s="42" t="s">
        <v>26</v>
      </c>
      <c r="BH21" s="42" t="s">
        <v>26</v>
      </c>
      <c r="BI21" s="42" t="s">
        <v>26</v>
      </c>
      <c r="BJ21" s="42" t="s">
        <v>26</v>
      </c>
      <c r="BK21" s="42" t="s">
        <v>26</v>
      </c>
      <c r="BL21" s="42" t="s">
        <v>26</v>
      </c>
      <c r="BM21" s="42" t="s">
        <v>26</v>
      </c>
      <c r="BN21" s="42" t="s">
        <v>26</v>
      </c>
      <c r="BO21" s="42" t="s">
        <v>26</v>
      </c>
      <c r="BP21" s="42" t="s">
        <v>26</v>
      </c>
    </row>
    <row r="22" spans="1:68" ht="15" customHeight="1">
      <c r="A22" s="224"/>
      <c r="B22" s="215" t="s">
        <v>154</v>
      </c>
      <c r="C22" s="215"/>
      <c r="D22" s="215" t="s">
        <v>165</v>
      </c>
      <c r="E22" s="215"/>
      <c r="F22" s="215"/>
      <c r="G22" s="215"/>
      <c r="H22" s="215"/>
      <c r="I22" s="215"/>
      <c r="J22" s="215" t="s">
        <v>213</v>
      </c>
      <c r="K22" s="215"/>
      <c r="L22" s="215"/>
      <c r="M22" s="215" t="s">
        <v>192</v>
      </c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 t="s">
        <v>185</v>
      </c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 t="s">
        <v>229</v>
      </c>
      <c r="AO22" s="215"/>
      <c r="AP22" s="215"/>
      <c r="AQ22" s="215"/>
      <c r="AR22" s="215" t="s">
        <v>186</v>
      </c>
      <c r="AS22" s="215"/>
      <c r="AT22" s="215"/>
      <c r="AU22" s="215"/>
      <c r="AV22" s="215"/>
      <c r="AW22" s="215"/>
      <c r="AX22" s="215"/>
      <c r="AY22" s="215" t="s">
        <v>248</v>
      </c>
      <c r="AZ22" s="215"/>
      <c r="BA22" s="215"/>
      <c r="BB22" s="233"/>
      <c r="BC22" s="215"/>
      <c r="BD22" s="215"/>
      <c r="BE22" s="215"/>
      <c r="BF22" s="215"/>
      <c r="BG22" s="215" t="s">
        <v>280</v>
      </c>
      <c r="BH22" s="215"/>
      <c r="BI22" s="215"/>
      <c r="BJ22" s="215" t="s">
        <v>162</v>
      </c>
      <c r="BK22" s="215" t="s">
        <v>306</v>
      </c>
      <c r="BL22" s="215" t="s">
        <v>163</v>
      </c>
      <c r="BM22" s="215"/>
      <c r="BN22" s="215"/>
      <c r="BO22" s="215"/>
      <c r="BP22" s="215"/>
    </row>
    <row r="23" spans="1:68" ht="48" customHeight="1" thickBot="1">
      <c r="A23" s="225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34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</row>
    <row r="24" spans="1:68" ht="15" customHeight="1">
      <c r="A24" s="223" t="s">
        <v>150</v>
      </c>
      <c r="B24" s="214" t="s">
        <v>155</v>
      </c>
      <c r="C24" s="214" t="s">
        <v>157</v>
      </c>
      <c r="D24" s="214"/>
      <c r="E24" s="214"/>
      <c r="F24" s="214"/>
      <c r="G24" s="214"/>
      <c r="H24" s="214"/>
      <c r="I24" s="214"/>
      <c r="J24" s="214" t="s">
        <v>157</v>
      </c>
      <c r="K24" s="214" t="s">
        <v>162</v>
      </c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 t="s">
        <v>172</v>
      </c>
      <c r="AD24" s="214"/>
      <c r="AE24" s="214"/>
      <c r="AF24" s="214"/>
      <c r="AG24" s="214" t="s">
        <v>171</v>
      </c>
      <c r="AH24" s="214"/>
      <c r="AI24" s="214"/>
      <c r="AJ24" s="214"/>
      <c r="AK24" s="214"/>
      <c r="AL24" s="214"/>
      <c r="AM24" s="214"/>
      <c r="AN24" s="214" t="s">
        <v>161</v>
      </c>
      <c r="AO24" s="214"/>
      <c r="AP24" s="214" t="s">
        <v>219</v>
      </c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 t="s">
        <v>211</v>
      </c>
      <c r="BC24" s="214"/>
      <c r="BD24" s="214"/>
      <c r="BE24" s="214"/>
      <c r="BF24" s="214"/>
      <c r="BG24" s="214" t="s">
        <v>290</v>
      </c>
      <c r="BH24" s="214"/>
      <c r="BI24" s="214"/>
      <c r="BJ24" s="214"/>
      <c r="BK24" s="214"/>
      <c r="BL24" s="214"/>
      <c r="BM24" s="214"/>
      <c r="BN24" s="214"/>
      <c r="BO24" s="214"/>
      <c r="BP24" s="214" t="s">
        <v>310</v>
      </c>
    </row>
    <row r="25" spans="1:68" ht="27" customHeight="1">
      <c r="A25" s="224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</row>
    <row r="26" spans="1:68" ht="12.75">
      <c r="A26" s="224"/>
      <c r="B26" s="42" t="s">
        <v>26</v>
      </c>
      <c r="C26" s="42" t="s">
        <v>26</v>
      </c>
      <c r="D26" s="42" t="s">
        <v>26</v>
      </c>
      <c r="E26" s="42" t="s">
        <v>26</v>
      </c>
      <c r="F26" s="42" t="s">
        <v>26</v>
      </c>
      <c r="G26" s="42" t="s">
        <v>26</v>
      </c>
      <c r="H26" s="42" t="s">
        <v>26</v>
      </c>
      <c r="I26" s="42" t="s">
        <v>26</v>
      </c>
      <c r="J26" s="42" t="s">
        <v>26</v>
      </c>
      <c r="K26" s="42" t="s">
        <v>26</v>
      </c>
      <c r="L26" s="42" t="s">
        <v>26</v>
      </c>
      <c r="M26" s="42" t="s">
        <v>26</v>
      </c>
      <c r="N26" s="42" t="s">
        <v>26</v>
      </c>
      <c r="O26" s="42" t="s">
        <v>26</v>
      </c>
      <c r="P26" s="42" t="s">
        <v>26</v>
      </c>
      <c r="Q26" s="42" t="s">
        <v>26</v>
      </c>
      <c r="R26" s="42" t="s">
        <v>26</v>
      </c>
      <c r="S26" s="42" t="s">
        <v>26</v>
      </c>
      <c r="T26" s="42" t="s">
        <v>26</v>
      </c>
      <c r="U26" s="42" t="s">
        <v>26</v>
      </c>
      <c r="V26" s="42" t="s">
        <v>26</v>
      </c>
      <c r="W26" s="42" t="s">
        <v>26</v>
      </c>
      <c r="X26" s="42" t="s">
        <v>26</v>
      </c>
      <c r="Y26" s="42" t="s">
        <v>26</v>
      </c>
      <c r="Z26" s="42" t="s">
        <v>26</v>
      </c>
      <c r="AA26" s="42" t="s">
        <v>26</v>
      </c>
      <c r="AB26" s="42" t="s">
        <v>26</v>
      </c>
      <c r="AC26" s="42" t="s">
        <v>26</v>
      </c>
      <c r="AD26" s="42" t="s">
        <v>26</v>
      </c>
      <c r="AE26" s="42" t="s">
        <v>26</v>
      </c>
      <c r="AF26" s="42" t="s">
        <v>26</v>
      </c>
      <c r="AG26" s="42" t="s">
        <v>26</v>
      </c>
      <c r="AH26" s="42" t="s">
        <v>26</v>
      </c>
      <c r="AI26" s="42" t="s">
        <v>26</v>
      </c>
      <c r="AJ26" s="42" t="s">
        <v>26</v>
      </c>
      <c r="AK26" s="42" t="s">
        <v>26</v>
      </c>
      <c r="AL26" s="42" t="s">
        <v>26</v>
      </c>
      <c r="AM26" s="42" t="s">
        <v>26</v>
      </c>
      <c r="AN26" s="42" t="s">
        <v>26</v>
      </c>
      <c r="AO26" s="42" t="s">
        <v>26</v>
      </c>
      <c r="AP26" s="42" t="s">
        <v>26</v>
      </c>
      <c r="AQ26" s="42" t="s">
        <v>26</v>
      </c>
      <c r="AR26" s="42" t="s">
        <v>26</v>
      </c>
      <c r="AS26" s="42" t="s">
        <v>26</v>
      </c>
      <c r="AT26" s="42" t="s">
        <v>26</v>
      </c>
      <c r="AU26" s="42" t="s">
        <v>26</v>
      </c>
      <c r="AV26" s="42" t="s">
        <v>26</v>
      </c>
      <c r="AW26" s="42" t="s">
        <v>26</v>
      </c>
      <c r="AX26" s="42" t="s">
        <v>26</v>
      </c>
      <c r="AY26" s="42" t="s">
        <v>26</v>
      </c>
      <c r="AZ26" s="42" t="s">
        <v>26</v>
      </c>
      <c r="BA26" s="42" t="s">
        <v>26</v>
      </c>
      <c r="BB26" s="42" t="s">
        <v>26</v>
      </c>
      <c r="BC26" s="42" t="s">
        <v>26</v>
      </c>
      <c r="BD26" s="42" t="s">
        <v>26</v>
      </c>
      <c r="BE26" s="42" t="s">
        <v>26</v>
      </c>
      <c r="BF26" s="42" t="s">
        <v>26</v>
      </c>
      <c r="BG26" s="42" t="s">
        <v>26</v>
      </c>
      <c r="BH26" s="42" t="s">
        <v>26</v>
      </c>
      <c r="BI26" s="42" t="s">
        <v>26</v>
      </c>
      <c r="BJ26" s="42" t="s">
        <v>26</v>
      </c>
      <c r="BK26" s="42" t="s">
        <v>26</v>
      </c>
      <c r="BL26" s="42" t="s">
        <v>26</v>
      </c>
      <c r="BM26" s="42" t="s">
        <v>26</v>
      </c>
      <c r="BN26" s="42" t="s">
        <v>26</v>
      </c>
      <c r="BO26" s="42" t="s">
        <v>26</v>
      </c>
      <c r="BP26" s="42" t="s">
        <v>26</v>
      </c>
    </row>
    <row r="27" spans="1:68" ht="15" customHeight="1">
      <c r="A27" s="224"/>
      <c r="B27" s="215" t="s">
        <v>156</v>
      </c>
      <c r="C27" s="215" t="s">
        <v>155</v>
      </c>
      <c r="D27" s="215"/>
      <c r="E27" s="215"/>
      <c r="F27" s="215"/>
      <c r="G27" s="215"/>
      <c r="H27" s="215"/>
      <c r="I27" s="215"/>
      <c r="J27" s="215" t="s">
        <v>156</v>
      </c>
      <c r="K27" s="215" t="s">
        <v>181</v>
      </c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 t="s">
        <v>206</v>
      </c>
      <c r="AD27" s="215"/>
      <c r="AE27" s="215"/>
      <c r="AF27" s="215"/>
      <c r="AG27" s="215" t="s">
        <v>206</v>
      </c>
      <c r="AH27" s="215"/>
      <c r="AI27" s="215"/>
      <c r="AJ27" s="215"/>
      <c r="AK27" s="215"/>
      <c r="AL27" s="215"/>
      <c r="AM27" s="215"/>
      <c r="AN27" s="215" t="s">
        <v>213</v>
      </c>
      <c r="AO27" s="215"/>
      <c r="AP27" s="215" t="s">
        <v>256</v>
      </c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 t="s">
        <v>162</v>
      </c>
      <c r="BC27" s="215"/>
      <c r="BD27" s="215"/>
      <c r="BE27" s="215"/>
      <c r="BF27" s="215"/>
      <c r="BG27" s="215" t="s">
        <v>244</v>
      </c>
      <c r="BH27" s="215"/>
      <c r="BI27" s="215"/>
      <c r="BJ27" s="215"/>
      <c r="BK27" s="215"/>
      <c r="BL27" s="215"/>
      <c r="BM27" s="215"/>
      <c r="BN27" s="215"/>
      <c r="BO27" s="215"/>
      <c r="BP27" s="215"/>
    </row>
    <row r="28" spans="1:68" ht="32.25" customHeight="1" thickBot="1">
      <c r="A28" s="225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</row>
    <row r="29" spans="1:68" ht="15" customHeight="1">
      <c r="A29" s="223" t="s">
        <v>151</v>
      </c>
      <c r="B29" s="214"/>
      <c r="C29" s="214" t="s">
        <v>158</v>
      </c>
      <c r="D29" s="214"/>
      <c r="E29" s="214"/>
      <c r="F29" s="214"/>
      <c r="G29" s="214" t="s">
        <v>181</v>
      </c>
      <c r="H29" s="214"/>
      <c r="I29" s="214"/>
      <c r="J29" s="214"/>
      <c r="K29" s="214" t="s">
        <v>165</v>
      </c>
      <c r="L29" s="214" t="s">
        <v>197</v>
      </c>
      <c r="M29" s="214"/>
      <c r="N29" s="214" t="s">
        <v>211</v>
      </c>
      <c r="O29" s="214"/>
      <c r="P29" s="214"/>
      <c r="Q29" s="214"/>
      <c r="R29" s="214"/>
      <c r="S29" s="232" t="s">
        <v>218</v>
      </c>
      <c r="T29" s="214" t="s">
        <v>220</v>
      </c>
      <c r="U29" s="214"/>
      <c r="V29" s="214" t="s">
        <v>171</v>
      </c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 t="s">
        <v>251</v>
      </c>
      <c r="AO29" s="214"/>
      <c r="AP29" s="214" t="s">
        <v>156</v>
      </c>
      <c r="AQ29" s="214"/>
      <c r="AR29" s="214"/>
      <c r="AS29" s="214"/>
      <c r="AT29" s="214"/>
      <c r="AU29" s="214"/>
      <c r="AV29" s="214"/>
      <c r="AW29" s="214" t="s">
        <v>161</v>
      </c>
      <c r="AX29" s="214"/>
      <c r="AY29" s="214"/>
      <c r="AZ29" s="214"/>
      <c r="BA29" s="219"/>
      <c r="BB29" s="214"/>
      <c r="BC29" s="214"/>
      <c r="BD29" s="214"/>
      <c r="BE29" s="214"/>
      <c r="BF29" s="214"/>
      <c r="BG29" s="214"/>
      <c r="BH29" s="214" t="s">
        <v>280</v>
      </c>
      <c r="BI29" s="214" t="s">
        <v>157</v>
      </c>
      <c r="BJ29" s="214"/>
      <c r="BK29" s="214"/>
      <c r="BL29" s="214"/>
      <c r="BM29" s="214"/>
      <c r="BN29" s="214"/>
      <c r="BO29" s="214"/>
      <c r="BP29" s="214" t="s">
        <v>311</v>
      </c>
    </row>
    <row r="30" spans="1:68" ht="27" customHeight="1">
      <c r="A30" s="224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33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</row>
    <row r="31" spans="1:68" ht="13.5" thickBot="1">
      <c r="A31" s="224"/>
      <c r="B31" s="42" t="s">
        <v>26</v>
      </c>
      <c r="C31" s="42" t="s">
        <v>26</v>
      </c>
      <c r="D31" s="42" t="s">
        <v>26</v>
      </c>
      <c r="E31" s="42" t="s">
        <v>26</v>
      </c>
      <c r="F31" s="42" t="s">
        <v>26</v>
      </c>
      <c r="G31" s="42" t="s">
        <v>26</v>
      </c>
      <c r="H31" s="42" t="s">
        <v>26</v>
      </c>
      <c r="I31" s="42" t="s">
        <v>26</v>
      </c>
      <c r="J31" s="42" t="s">
        <v>26</v>
      </c>
      <c r="K31" s="42" t="s">
        <v>26</v>
      </c>
      <c r="L31" s="42" t="s">
        <v>26</v>
      </c>
      <c r="M31" s="42" t="s">
        <v>26</v>
      </c>
      <c r="N31" s="42" t="s">
        <v>26</v>
      </c>
      <c r="O31" s="42" t="s">
        <v>26</v>
      </c>
      <c r="P31" s="42" t="s">
        <v>26</v>
      </c>
      <c r="Q31" s="42" t="s">
        <v>26</v>
      </c>
      <c r="R31" s="42" t="s">
        <v>26</v>
      </c>
      <c r="S31" s="42" t="s">
        <v>26</v>
      </c>
      <c r="T31" s="42" t="s">
        <v>26</v>
      </c>
      <c r="U31" s="42" t="s">
        <v>26</v>
      </c>
      <c r="V31" s="42" t="s">
        <v>26</v>
      </c>
      <c r="W31" s="42" t="s">
        <v>26</v>
      </c>
      <c r="X31" s="42" t="s">
        <v>26</v>
      </c>
      <c r="Y31" s="42" t="s">
        <v>26</v>
      </c>
      <c r="Z31" s="42" t="s">
        <v>26</v>
      </c>
      <c r="AA31" s="42" t="s">
        <v>26</v>
      </c>
      <c r="AB31" s="42" t="s">
        <v>26</v>
      </c>
      <c r="AC31" s="42" t="s">
        <v>26</v>
      </c>
      <c r="AD31" s="42" t="s">
        <v>26</v>
      </c>
      <c r="AE31" s="42" t="s">
        <v>26</v>
      </c>
      <c r="AF31" s="42" t="s">
        <v>26</v>
      </c>
      <c r="AG31" s="42" t="s">
        <v>26</v>
      </c>
      <c r="AH31" s="42" t="s">
        <v>26</v>
      </c>
      <c r="AI31" s="42" t="s">
        <v>26</v>
      </c>
      <c r="AJ31" s="42" t="s">
        <v>26</v>
      </c>
      <c r="AK31" s="42" t="s">
        <v>26</v>
      </c>
      <c r="AL31" s="42" t="s">
        <v>26</v>
      </c>
      <c r="AM31" s="42" t="s">
        <v>26</v>
      </c>
      <c r="AN31" s="42" t="s">
        <v>26</v>
      </c>
      <c r="AO31" s="42" t="s">
        <v>26</v>
      </c>
      <c r="AP31" s="42" t="s">
        <v>26</v>
      </c>
      <c r="AQ31" s="42" t="s">
        <v>26</v>
      </c>
      <c r="AR31" s="42" t="s">
        <v>26</v>
      </c>
      <c r="AS31" s="42" t="s">
        <v>26</v>
      </c>
      <c r="AT31" s="42" t="s">
        <v>26</v>
      </c>
      <c r="AU31" s="42" t="s">
        <v>26</v>
      </c>
      <c r="AV31" s="42" t="s">
        <v>26</v>
      </c>
      <c r="AW31" s="42" t="s">
        <v>26</v>
      </c>
      <c r="AX31" s="42" t="s">
        <v>26</v>
      </c>
      <c r="AY31" s="42" t="s">
        <v>26</v>
      </c>
      <c r="AZ31" s="42" t="s">
        <v>26</v>
      </c>
      <c r="BA31" s="42" t="s">
        <v>26</v>
      </c>
      <c r="BB31" s="42" t="s">
        <v>26</v>
      </c>
      <c r="BC31" s="42" t="s">
        <v>26</v>
      </c>
      <c r="BD31" s="42" t="s">
        <v>26</v>
      </c>
      <c r="BE31" s="42" t="s">
        <v>26</v>
      </c>
      <c r="BF31" s="42" t="s">
        <v>26</v>
      </c>
      <c r="BG31" s="42" t="s">
        <v>26</v>
      </c>
      <c r="BH31" s="42" t="s">
        <v>26</v>
      </c>
      <c r="BI31" s="42" t="s">
        <v>26</v>
      </c>
      <c r="BJ31" s="42" t="s">
        <v>26</v>
      </c>
      <c r="BK31" s="42" t="s">
        <v>26</v>
      </c>
      <c r="BL31" s="42" t="s">
        <v>26</v>
      </c>
      <c r="BM31" s="42" t="s">
        <v>26</v>
      </c>
      <c r="BN31" s="42" t="s">
        <v>26</v>
      </c>
      <c r="BO31" s="42" t="s">
        <v>26</v>
      </c>
      <c r="BP31" s="42" t="s">
        <v>26</v>
      </c>
    </row>
    <row r="32" spans="1:68" ht="15" customHeight="1">
      <c r="A32" s="224"/>
      <c r="B32" s="215"/>
      <c r="C32" s="215" t="s">
        <v>159</v>
      </c>
      <c r="D32" s="215"/>
      <c r="E32" s="215"/>
      <c r="F32" s="215"/>
      <c r="G32" s="215" t="s">
        <v>163</v>
      </c>
      <c r="H32" s="215"/>
      <c r="I32" s="215"/>
      <c r="J32" s="215"/>
      <c r="K32" s="215" t="s">
        <v>173</v>
      </c>
      <c r="L32" s="215" t="s">
        <v>198</v>
      </c>
      <c r="M32" s="215"/>
      <c r="N32" s="215" t="s">
        <v>158</v>
      </c>
      <c r="O32" s="215"/>
      <c r="P32" s="215"/>
      <c r="Q32" s="215"/>
      <c r="R32" s="215"/>
      <c r="S32" s="215" t="s">
        <v>219</v>
      </c>
      <c r="T32" s="215" t="s">
        <v>218</v>
      </c>
      <c r="U32" s="215"/>
      <c r="V32" s="215" t="s">
        <v>206</v>
      </c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4"/>
      <c r="AM32" s="215"/>
      <c r="AN32" s="215" t="s">
        <v>252</v>
      </c>
      <c r="AO32" s="215"/>
      <c r="AP32" s="215" t="s">
        <v>255</v>
      </c>
      <c r="AQ32" s="215"/>
      <c r="AR32" s="215"/>
      <c r="AS32" s="215"/>
      <c r="AT32" s="215"/>
      <c r="AU32" s="215"/>
      <c r="AV32" s="215"/>
      <c r="AW32" s="215" t="s">
        <v>187</v>
      </c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 t="s">
        <v>244</v>
      </c>
      <c r="BI32" s="215" t="s">
        <v>255</v>
      </c>
      <c r="BJ32" s="215"/>
      <c r="BK32" s="215"/>
      <c r="BL32" s="215"/>
      <c r="BM32" s="215"/>
      <c r="BN32" s="215"/>
      <c r="BO32" s="215"/>
      <c r="BP32" s="215"/>
    </row>
    <row r="33" spans="1:68" ht="30" customHeight="1" thickBot="1">
      <c r="A33" s="225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5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</row>
    <row r="34" spans="1:68" ht="15" customHeight="1">
      <c r="A34" s="223" t="s">
        <v>152</v>
      </c>
      <c r="B34" s="214"/>
      <c r="C34" s="214" t="s">
        <v>160</v>
      </c>
      <c r="D34" s="214"/>
      <c r="E34" s="214"/>
      <c r="F34" s="214" t="s">
        <v>171</v>
      </c>
      <c r="G34" s="214"/>
      <c r="H34" s="214"/>
      <c r="I34" s="214" t="s">
        <v>185</v>
      </c>
      <c r="J34" s="214"/>
      <c r="K34" s="214"/>
      <c r="L34" s="214"/>
      <c r="M34" s="214"/>
      <c r="N34" s="214"/>
      <c r="O34" s="214"/>
      <c r="P34" s="214"/>
      <c r="Q34" s="214" t="s">
        <v>160</v>
      </c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 t="s">
        <v>218</v>
      </c>
      <c r="AM34" s="214"/>
      <c r="AN34" s="214"/>
      <c r="AO34" s="214"/>
      <c r="AP34" s="214" t="s">
        <v>255</v>
      </c>
      <c r="AQ34" s="214"/>
      <c r="AR34" s="214"/>
      <c r="AS34" s="214"/>
      <c r="AT34" s="214"/>
      <c r="AU34" s="214"/>
      <c r="AV34" s="214"/>
      <c r="AW34" s="214" t="s">
        <v>280</v>
      </c>
      <c r="AX34" s="214"/>
      <c r="AY34" s="214"/>
      <c r="AZ34" s="214"/>
      <c r="BA34" s="214" t="s">
        <v>153</v>
      </c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 t="s">
        <v>314</v>
      </c>
    </row>
    <row r="35" spans="1:68" ht="22.5" customHeight="1">
      <c r="A35" s="224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</row>
    <row r="36" spans="1:68" ht="12.75">
      <c r="A36" s="224"/>
      <c r="B36" s="42" t="s">
        <v>26</v>
      </c>
      <c r="C36" s="42" t="s">
        <v>26</v>
      </c>
      <c r="D36" s="42" t="s">
        <v>26</v>
      </c>
      <c r="E36" s="42" t="s">
        <v>26</v>
      </c>
      <c r="F36" s="42" t="s">
        <v>26</v>
      </c>
      <c r="G36" s="42" t="s">
        <v>26</v>
      </c>
      <c r="H36" s="42" t="s">
        <v>26</v>
      </c>
      <c r="I36" s="42" t="s">
        <v>26</v>
      </c>
      <c r="J36" s="42" t="s">
        <v>26</v>
      </c>
      <c r="K36" s="42" t="s">
        <v>26</v>
      </c>
      <c r="L36" s="42" t="s">
        <v>26</v>
      </c>
      <c r="M36" s="42" t="s">
        <v>26</v>
      </c>
      <c r="N36" s="42" t="s">
        <v>26</v>
      </c>
      <c r="O36" s="42" t="s">
        <v>26</v>
      </c>
      <c r="P36" s="42" t="s">
        <v>26</v>
      </c>
      <c r="Q36" s="42" t="s">
        <v>26</v>
      </c>
      <c r="R36" s="42" t="s">
        <v>26</v>
      </c>
      <c r="S36" s="42" t="s">
        <v>26</v>
      </c>
      <c r="T36" s="42" t="s">
        <v>26</v>
      </c>
      <c r="U36" s="42" t="s">
        <v>26</v>
      </c>
      <c r="V36" s="42" t="s">
        <v>26</v>
      </c>
      <c r="W36" s="42" t="s">
        <v>26</v>
      </c>
      <c r="X36" s="42" t="s">
        <v>26</v>
      </c>
      <c r="Y36" s="42" t="s">
        <v>26</v>
      </c>
      <c r="Z36" s="42" t="s">
        <v>26</v>
      </c>
      <c r="AA36" s="42" t="s">
        <v>26</v>
      </c>
      <c r="AB36" s="42" t="s">
        <v>26</v>
      </c>
      <c r="AC36" s="42" t="s">
        <v>26</v>
      </c>
      <c r="AD36" s="42" t="s">
        <v>26</v>
      </c>
      <c r="AE36" s="42" t="s">
        <v>26</v>
      </c>
      <c r="AF36" s="42" t="s">
        <v>26</v>
      </c>
      <c r="AG36" s="42" t="s">
        <v>26</v>
      </c>
      <c r="AH36" s="42" t="s">
        <v>26</v>
      </c>
      <c r="AI36" s="42" t="s">
        <v>26</v>
      </c>
      <c r="AJ36" s="42" t="s">
        <v>26</v>
      </c>
      <c r="AK36" s="42" t="s">
        <v>26</v>
      </c>
      <c r="AL36" s="42" t="s">
        <v>26</v>
      </c>
      <c r="AM36" s="42" t="s">
        <v>26</v>
      </c>
      <c r="AN36" s="42" t="s">
        <v>26</v>
      </c>
      <c r="AO36" s="42" t="s">
        <v>26</v>
      </c>
      <c r="AP36" s="42" t="s">
        <v>26</v>
      </c>
      <c r="AQ36" s="42" t="s">
        <v>26</v>
      </c>
      <c r="AR36" s="42" t="s">
        <v>26</v>
      </c>
      <c r="AS36" s="42" t="s">
        <v>26</v>
      </c>
      <c r="AT36" s="42" t="s">
        <v>26</v>
      </c>
      <c r="AU36" s="42" t="s">
        <v>26</v>
      </c>
      <c r="AV36" s="42" t="s">
        <v>26</v>
      </c>
      <c r="AW36" s="42" t="s">
        <v>26</v>
      </c>
      <c r="AX36" s="42" t="s">
        <v>26</v>
      </c>
      <c r="AY36" s="42" t="s">
        <v>26</v>
      </c>
      <c r="AZ36" s="42" t="s">
        <v>26</v>
      </c>
      <c r="BA36" s="42" t="s">
        <v>26</v>
      </c>
      <c r="BB36" s="42" t="s">
        <v>26</v>
      </c>
      <c r="BC36" s="42" t="s">
        <v>26</v>
      </c>
      <c r="BD36" s="42" t="s">
        <v>26</v>
      </c>
      <c r="BE36" s="42" t="s">
        <v>26</v>
      </c>
      <c r="BF36" s="42" t="s">
        <v>26</v>
      </c>
      <c r="BG36" s="42" t="s">
        <v>26</v>
      </c>
      <c r="BH36" s="42" t="s">
        <v>26</v>
      </c>
      <c r="BI36" s="42" t="s">
        <v>26</v>
      </c>
      <c r="BJ36" s="42" t="s">
        <v>26</v>
      </c>
      <c r="BK36" s="42" t="s">
        <v>26</v>
      </c>
      <c r="BL36" s="42" t="s">
        <v>26</v>
      </c>
      <c r="BM36" s="42" t="s">
        <v>26</v>
      </c>
      <c r="BN36" s="42" t="s">
        <v>26</v>
      </c>
      <c r="BO36" s="42" t="s">
        <v>26</v>
      </c>
      <c r="BP36" s="42" t="s">
        <v>26</v>
      </c>
    </row>
    <row r="37" spans="1:68" ht="15" customHeight="1">
      <c r="A37" s="224"/>
      <c r="B37" s="215"/>
      <c r="C37" s="215" t="s">
        <v>161</v>
      </c>
      <c r="D37" s="215"/>
      <c r="E37" s="215"/>
      <c r="F37" s="215" t="s">
        <v>172</v>
      </c>
      <c r="G37" s="215"/>
      <c r="H37" s="215"/>
      <c r="I37" s="215" t="s">
        <v>181</v>
      </c>
      <c r="J37" s="215"/>
      <c r="K37" s="215"/>
      <c r="L37" s="215"/>
      <c r="M37" s="215"/>
      <c r="N37" s="215"/>
      <c r="O37" s="215"/>
      <c r="P37" s="215"/>
      <c r="Q37" s="215" t="s">
        <v>213</v>
      </c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 t="s">
        <v>248</v>
      </c>
      <c r="AM37" s="215"/>
      <c r="AN37" s="215"/>
      <c r="AO37" s="215"/>
      <c r="AP37" s="215" t="s">
        <v>155</v>
      </c>
      <c r="AQ37" s="215"/>
      <c r="AR37" s="215"/>
      <c r="AS37" s="215"/>
      <c r="AT37" s="215"/>
      <c r="AU37" s="215"/>
      <c r="AV37" s="215"/>
      <c r="AW37" s="215" t="s">
        <v>245</v>
      </c>
      <c r="AX37" s="215"/>
      <c r="AY37" s="215"/>
      <c r="AZ37" s="215"/>
      <c r="BA37" s="215" t="s">
        <v>218</v>
      </c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</row>
    <row r="38" spans="1:68" ht="30" customHeight="1" thickBot="1">
      <c r="A38" s="225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</row>
    <row r="42" spans="1:5" ht="12.75">
      <c r="A42" s="9" t="s">
        <v>18</v>
      </c>
      <c r="B42" s="9"/>
      <c r="C42" s="35"/>
      <c r="D42" s="221"/>
      <c r="E42" s="221"/>
    </row>
    <row r="43" spans="1:5" ht="12.75">
      <c r="A43" s="37"/>
      <c r="B43" s="37"/>
      <c r="C43" s="38" t="s">
        <v>13</v>
      </c>
      <c r="D43" s="222" t="s">
        <v>19</v>
      </c>
      <c r="E43" s="222"/>
    </row>
    <row r="44" spans="1:5" ht="12.75">
      <c r="A44" s="9" t="s">
        <v>20</v>
      </c>
      <c r="B44" s="9"/>
      <c r="C44" s="35"/>
      <c r="D44" s="221"/>
      <c r="E44" s="221"/>
    </row>
    <row r="45" spans="1:5" ht="12.75">
      <c r="A45" s="37"/>
      <c r="B45" s="37"/>
      <c r="C45" s="38" t="s">
        <v>13</v>
      </c>
      <c r="D45" s="222" t="s">
        <v>19</v>
      </c>
      <c r="E45" s="222"/>
    </row>
  </sheetData>
  <sheetProtection/>
  <mergeCells count="817">
    <mergeCell ref="BK37:BK38"/>
    <mergeCell ref="BL37:BL38"/>
    <mergeCell ref="BM37:BM38"/>
    <mergeCell ref="BN37:BN38"/>
    <mergeCell ref="BO37:BO38"/>
    <mergeCell ref="BP37:BP38"/>
    <mergeCell ref="BK34:BK35"/>
    <mergeCell ref="BL34:BL35"/>
    <mergeCell ref="BM34:BM35"/>
    <mergeCell ref="BN34:BN35"/>
    <mergeCell ref="BO34:BO35"/>
    <mergeCell ref="BP34:BP35"/>
    <mergeCell ref="BK32:BK33"/>
    <mergeCell ref="BL32:BL33"/>
    <mergeCell ref="BM32:BM33"/>
    <mergeCell ref="BN32:BN33"/>
    <mergeCell ref="BO32:BO33"/>
    <mergeCell ref="BP32:BP33"/>
    <mergeCell ref="BK29:BK30"/>
    <mergeCell ref="BL29:BL30"/>
    <mergeCell ref="BM29:BM30"/>
    <mergeCell ref="BN29:BN30"/>
    <mergeCell ref="BO29:BO30"/>
    <mergeCell ref="BP29:BP30"/>
    <mergeCell ref="BK27:BK28"/>
    <mergeCell ref="BL27:BL28"/>
    <mergeCell ref="BM27:BM28"/>
    <mergeCell ref="BN27:BN28"/>
    <mergeCell ref="BO27:BO28"/>
    <mergeCell ref="BP27:BP28"/>
    <mergeCell ref="BK24:BK25"/>
    <mergeCell ref="BL24:BL25"/>
    <mergeCell ref="BM24:BM25"/>
    <mergeCell ref="BN24:BN25"/>
    <mergeCell ref="BO24:BO25"/>
    <mergeCell ref="BP24:BP25"/>
    <mergeCell ref="BK22:BK23"/>
    <mergeCell ref="BL22:BL23"/>
    <mergeCell ref="BM22:BM23"/>
    <mergeCell ref="BN22:BN23"/>
    <mergeCell ref="BO22:BO23"/>
    <mergeCell ref="BP22:BP23"/>
    <mergeCell ref="BK19:BK20"/>
    <mergeCell ref="BL19:BL20"/>
    <mergeCell ref="BM19:BM20"/>
    <mergeCell ref="BN19:BN20"/>
    <mergeCell ref="BO19:BO20"/>
    <mergeCell ref="BP19:BP20"/>
    <mergeCell ref="BK17:BK18"/>
    <mergeCell ref="BL17:BL18"/>
    <mergeCell ref="BM17:BM18"/>
    <mergeCell ref="BN17:BN18"/>
    <mergeCell ref="BO17:BO18"/>
    <mergeCell ref="BP17:BP18"/>
    <mergeCell ref="BK14:BK15"/>
    <mergeCell ref="BL14:BL15"/>
    <mergeCell ref="BM14:BM15"/>
    <mergeCell ref="BN14:BN15"/>
    <mergeCell ref="BO14:BO15"/>
    <mergeCell ref="BP14:BP15"/>
    <mergeCell ref="BK12:BK13"/>
    <mergeCell ref="BL12:BL13"/>
    <mergeCell ref="BM12:BM13"/>
    <mergeCell ref="BN12:BN13"/>
    <mergeCell ref="BO12:BO13"/>
    <mergeCell ref="BP12:BP13"/>
    <mergeCell ref="BK9:BK10"/>
    <mergeCell ref="BL9:BL10"/>
    <mergeCell ref="BM9:BM10"/>
    <mergeCell ref="BN9:BN10"/>
    <mergeCell ref="BO9:BO10"/>
    <mergeCell ref="BP9:BP10"/>
    <mergeCell ref="AZ34:AZ35"/>
    <mergeCell ref="BA34:BA35"/>
    <mergeCell ref="BB34:BB35"/>
    <mergeCell ref="AZ37:AZ38"/>
    <mergeCell ref="BA37:BA38"/>
    <mergeCell ref="BB37:BB38"/>
    <mergeCell ref="AZ29:AZ30"/>
    <mergeCell ref="BA29:BA30"/>
    <mergeCell ref="BB29:BB30"/>
    <mergeCell ref="AZ32:AZ33"/>
    <mergeCell ref="BA32:BA33"/>
    <mergeCell ref="BB32:BB33"/>
    <mergeCell ref="AZ24:AZ25"/>
    <mergeCell ref="BA24:BA25"/>
    <mergeCell ref="BB24:BB25"/>
    <mergeCell ref="AZ27:AZ28"/>
    <mergeCell ref="BA27:BA28"/>
    <mergeCell ref="BB27:BB28"/>
    <mergeCell ref="AZ19:AZ20"/>
    <mergeCell ref="BA19:BA20"/>
    <mergeCell ref="BB19:BB20"/>
    <mergeCell ref="AZ22:AZ23"/>
    <mergeCell ref="BA22:BA23"/>
    <mergeCell ref="BB22:BB23"/>
    <mergeCell ref="AZ14:AZ15"/>
    <mergeCell ref="BA14:BA15"/>
    <mergeCell ref="BB14:BB15"/>
    <mergeCell ref="AZ17:AZ18"/>
    <mergeCell ref="BA17:BA18"/>
    <mergeCell ref="BB17:BB18"/>
    <mergeCell ref="AZ9:AZ10"/>
    <mergeCell ref="BA9:BA10"/>
    <mergeCell ref="BB9:BB10"/>
    <mergeCell ref="AZ12:AZ13"/>
    <mergeCell ref="BA12:BA13"/>
    <mergeCell ref="BB12:BB13"/>
    <mergeCell ref="AO37:AO38"/>
    <mergeCell ref="AP37:AP38"/>
    <mergeCell ref="AQ37:AQ38"/>
    <mergeCell ref="AR37:AR38"/>
    <mergeCell ref="AO34:AO35"/>
    <mergeCell ref="AP34:AP35"/>
    <mergeCell ref="AQ34:AQ35"/>
    <mergeCell ref="AR27:AR28"/>
    <mergeCell ref="AR34:AR35"/>
    <mergeCell ref="AO32:AO33"/>
    <mergeCell ref="AP32:AP33"/>
    <mergeCell ref="AQ32:AQ33"/>
    <mergeCell ref="AR32:AR33"/>
    <mergeCell ref="AO29:AO30"/>
    <mergeCell ref="AO24:AO25"/>
    <mergeCell ref="AP24:AP25"/>
    <mergeCell ref="AQ24:AQ25"/>
    <mergeCell ref="AR24:AR25"/>
    <mergeCell ref="AP29:AP30"/>
    <mergeCell ref="AQ29:AQ30"/>
    <mergeCell ref="AR29:AR30"/>
    <mergeCell ref="AO27:AO28"/>
    <mergeCell ref="AP27:AP28"/>
    <mergeCell ref="AQ27:AQ28"/>
    <mergeCell ref="AO22:AO23"/>
    <mergeCell ref="AP22:AP23"/>
    <mergeCell ref="AQ22:AQ23"/>
    <mergeCell ref="AR22:AR23"/>
    <mergeCell ref="AO19:AO20"/>
    <mergeCell ref="AP19:AP20"/>
    <mergeCell ref="AQ19:AQ20"/>
    <mergeCell ref="AR12:AR13"/>
    <mergeCell ref="AR19:AR20"/>
    <mergeCell ref="AO17:AO18"/>
    <mergeCell ref="AP17:AP18"/>
    <mergeCell ref="AQ17:AQ18"/>
    <mergeCell ref="AR17:AR18"/>
    <mergeCell ref="AO14:AO15"/>
    <mergeCell ref="AO9:AO10"/>
    <mergeCell ref="AP9:AP10"/>
    <mergeCell ref="AQ9:AQ10"/>
    <mergeCell ref="AR9:AR10"/>
    <mergeCell ref="AP14:AP15"/>
    <mergeCell ref="AQ14:AQ15"/>
    <mergeCell ref="AR14:AR15"/>
    <mergeCell ref="AO12:AO13"/>
    <mergeCell ref="AP12:AP13"/>
    <mergeCell ref="AQ12:AQ13"/>
    <mergeCell ref="AH37:AH38"/>
    <mergeCell ref="AI37:AI38"/>
    <mergeCell ref="AJ37:AJ38"/>
    <mergeCell ref="AK37:AK38"/>
    <mergeCell ref="AL37:AL38"/>
    <mergeCell ref="AM37:AM38"/>
    <mergeCell ref="AB37:AB38"/>
    <mergeCell ref="AC37:AC38"/>
    <mergeCell ref="AD37:AD38"/>
    <mergeCell ref="AE37:AE38"/>
    <mergeCell ref="AF37:AF38"/>
    <mergeCell ref="AG37:AG38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AH32:AH33"/>
    <mergeCell ref="AI32:AI33"/>
    <mergeCell ref="AJ32:AJ33"/>
    <mergeCell ref="AK32:AK33"/>
    <mergeCell ref="AL32:AL33"/>
    <mergeCell ref="AM32:AM33"/>
    <mergeCell ref="AB32:AB33"/>
    <mergeCell ref="AC32:AC33"/>
    <mergeCell ref="AD32:AD33"/>
    <mergeCell ref="AE32:AE33"/>
    <mergeCell ref="AF32:AF33"/>
    <mergeCell ref="AG32:AG33"/>
    <mergeCell ref="AH29:AH30"/>
    <mergeCell ref="AI29:AI30"/>
    <mergeCell ref="AJ29:AJ30"/>
    <mergeCell ref="AK29:AK30"/>
    <mergeCell ref="AL29:AL30"/>
    <mergeCell ref="AM29:AM30"/>
    <mergeCell ref="AB29:AB30"/>
    <mergeCell ref="AC29:AC30"/>
    <mergeCell ref="AD29:AD30"/>
    <mergeCell ref="AE29:AE30"/>
    <mergeCell ref="AF29:AF30"/>
    <mergeCell ref="AG29:AG30"/>
    <mergeCell ref="AH27:AH28"/>
    <mergeCell ref="AI27:AI28"/>
    <mergeCell ref="AJ27:AJ28"/>
    <mergeCell ref="AK27:AK28"/>
    <mergeCell ref="AL27:AL28"/>
    <mergeCell ref="AM27:AM28"/>
    <mergeCell ref="AB27:AB28"/>
    <mergeCell ref="AC27:AC28"/>
    <mergeCell ref="AD27:AD28"/>
    <mergeCell ref="AE27:AE28"/>
    <mergeCell ref="AF27:AF28"/>
    <mergeCell ref="AG27:AG28"/>
    <mergeCell ref="AH24:AH25"/>
    <mergeCell ref="AI24:AI25"/>
    <mergeCell ref="AJ24:AJ25"/>
    <mergeCell ref="AK24:AK25"/>
    <mergeCell ref="AL24:AL25"/>
    <mergeCell ref="AM24:AM25"/>
    <mergeCell ref="AB24:AB25"/>
    <mergeCell ref="AC24:AC25"/>
    <mergeCell ref="AD24:AD25"/>
    <mergeCell ref="AE24:AE25"/>
    <mergeCell ref="AF24:AF25"/>
    <mergeCell ref="AG24:AG25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AD17:AD18"/>
    <mergeCell ref="AE17:AE18"/>
    <mergeCell ref="AF17:AF18"/>
    <mergeCell ref="AG17:AG18"/>
    <mergeCell ref="AH14:AH15"/>
    <mergeCell ref="AI14:AI15"/>
    <mergeCell ref="AJ14:AJ15"/>
    <mergeCell ref="AK14:AK15"/>
    <mergeCell ref="AL14:AL15"/>
    <mergeCell ref="AM14:AM15"/>
    <mergeCell ref="AB14:AB15"/>
    <mergeCell ref="AC14:AC15"/>
    <mergeCell ref="AD14:AD15"/>
    <mergeCell ref="AE14:AE15"/>
    <mergeCell ref="AF14:AF15"/>
    <mergeCell ref="AG14:AG15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AD12:AD13"/>
    <mergeCell ref="AE12:AE13"/>
    <mergeCell ref="AF12:AF13"/>
    <mergeCell ref="AG12:AG13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X34:X35"/>
    <mergeCell ref="R37:R38"/>
    <mergeCell ref="S37:S38"/>
    <mergeCell ref="T37:T38"/>
    <mergeCell ref="U37:U38"/>
    <mergeCell ref="V37:V38"/>
    <mergeCell ref="W37:W38"/>
    <mergeCell ref="X37:X38"/>
    <mergeCell ref="R34:R35"/>
    <mergeCell ref="S34:S35"/>
    <mergeCell ref="T34:T35"/>
    <mergeCell ref="U34:U35"/>
    <mergeCell ref="V34:V35"/>
    <mergeCell ref="W34:W35"/>
    <mergeCell ref="X29:X30"/>
    <mergeCell ref="R32:R33"/>
    <mergeCell ref="S32:S33"/>
    <mergeCell ref="T32:T33"/>
    <mergeCell ref="U32:U33"/>
    <mergeCell ref="V32:V33"/>
    <mergeCell ref="W32:W33"/>
    <mergeCell ref="X32:X33"/>
    <mergeCell ref="R29:R30"/>
    <mergeCell ref="S29:S30"/>
    <mergeCell ref="T29:T30"/>
    <mergeCell ref="U29:U30"/>
    <mergeCell ref="V29:V30"/>
    <mergeCell ref="W29:W30"/>
    <mergeCell ref="X24:X25"/>
    <mergeCell ref="R27:R28"/>
    <mergeCell ref="S27:S28"/>
    <mergeCell ref="T27:T28"/>
    <mergeCell ref="U27:U28"/>
    <mergeCell ref="V27:V28"/>
    <mergeCell ref="W27:W28"/>
    <mergeCell ref="X27:X28"/>
    <mergeCell ref="R24:R25"/>
    <mergeCell ref="S24:S25"/>
    <mergeCell ref="T24:T25"/>
    <mergeCell ref="U24:U25"/>
    <mergeCell ref="V24:V25"/>
    <mergeCell ref="W24:W25"/>
    <mergeCell ref="X19:X20"/>
    <mergeCell ref="R22:R23"/>
    <mergeCell ref="S22:S23"/>
    <mergeCell ref="T22:T23"/>
    <mergeCell ref="U22:U23"/>
    <mergeCell ref="V22:V23"/>
    <mergeCell ref="W22:W23"/>
    <mergeCell ref="X22:X23"/>
    <mergeCell ref="R19:R20"/>
    <mergeCell ref="S19:S20"/>
    <mergeCell ref="T19:T20"/>
    <mergeCell ref="U19:U20"/>
    <mergeCell ref="V19:V20"/>
    <mergeCell ref="W19:W20"/>
    <mergeCell ref="X14:X15"/>
    <mergeCell ref="R17:R18"/>
    <mergeCell ref="S17:S18"/>
    <mergeCell ref="T17:T18"/>
    <mergeCell ref="U17:U18"/>
    <mergeCell ref="V17:V18"/>
    <mergeCell ref="W17:W18"/>
    <mergeCell ref="X17:X18"/>
    <mergeCell ref="R14:R15"/>
    <mergeCell ref="S14:S15"/>
    <mergeCell ref="T14:T15"/>
    <mergeCell ref="U14:U15"/>
    <mergeCell ref="V14:V15"/>
    <mergeCell ref="W14:W15"/>
    <mergeCell ref="X9:X10"/>
    <mergeCell ref="R12:R13"/>
    <mergeCell ref="S12:S13"/>
    <mergeCell ref="T12:T13"/>
    <mergeCell ref="U12:U13"/>
    <mergeCell ref="V12:V13"/>
    <mergeCell ref="W12:W13"/>
    <mergeCell ref="X12:X13"/>
    <mergeCell ref="R9:R10"/>
    <mergeCell ref="S9:S10"/>
    <mergeCell ref="T9:T10"/>
    <mergeCell ref="U9:U10"/>
    <mergeCell ref="V9:V10"/>
    <mergeCell ref="W9:W10"/>
    <mergeCell ref="K24:K25"/>
    <mergeCell ref="K27:K28"/>
    <mergeCell ref="K29:K30"/>
    <mergeCell ref="K32:K33"/>
    <mergeCell ref="K34:K35"/>
    <mergeCell ref="K37:K38"/>
    <mergeCell ref="K9:K10"/>
    <mergeCell ref="K12:K13"/>
    <mergeCell ref="K14:K15"/>
    <mergeCell ref="K17:K18"/>
    <mergeCell ref="K19:K20"/>
    <mergeCell ref="K22:K23"/>
    <mergeCell ref="F37:F38"/>
    <mergeCell ref="G37:G38"/>
    <mergeCell ref="F29:F30"/>
    <mergeCell ref="G29:G30"/>
    <mergeCell ref="F32:F33"/>
    <mergeCell ref="G32:G33"/>
    <mergeCell ref="F34:F35"/>
    <mergeCell ref="G34:G35"/>
    <mergeCell ref="G19:G20"/>
    <mergeCell ref="F22:F23"/>
    <mergeCell ref="G22:G23"/>
    <mergeCell ref="F24:F25"/>
    <mergeCell ref="G24:G25"/>
    <mergeCell ref="F27:F28"/>
    <mergeCell ref="G27:G28"/>
    <mergeCell ref="F9:F10"/>
    <mergeCell ref="G9:G10"/>
    <mergeCell ref="F12:F13"/>
    <mergeCell ref="G12:G13"/>
    <mergeCell ref="F14:F15"/>
    <mergeCell ref="G14:G15"/>
    <mergeCell ref="F17:F18"/>
    <mergeCell ref="G17:G18"/>
    <mergeCell ref="F19:F20"/>
    <mergeCell ref="D37:D38"/>
    <mergeCell ref="E37:E38"/>
    <mergeCell ref="C1:E1"/>
    <mergeCell ref="C2:E2"/>
    <mergeCell ref="C3:E3"/>
    <mergeCell ref="E27:E28"/>
    <mergeCell ref="D27:D28"/>
    <mergeCell ref="A34:A38"/>
    <mergeCell ref="B34:B35"/>
    <mergeCell ref="C34:C35"/>
    <mergeCell ref="D34:D35"/>
    <mergeCell ref="E34:E35"/>
    <mergeCell ref="B37:B38"/>
    <mergeCell ref="C37:C38"/>
    <mergeCell ref="A8:A13"/>
    <mergeCell ref="B9:B10"/>
    <mergeCell ref="C9:C10"/>
    <mergeCell ref="D9:D10"/>
    <mergeCell ref="E9:E10"/>
    <mergeCell ref="A14:A18"/>
    <mergeCell ref="B14:B15"/>
    <mergeCell ref="C14:C15"/>
    <mergeCell ref="D14:D15"/>
    <mergeCell ref="E14:E15"/>
    <mergeCell ref="B12:B13"/>
    <mergeCell ref="C12:C13"/>
    <mergeCell ref="D12:D13"/>
    <mergeCell ref="E12:E13"/>
    <mergeCell ref="B17:B18"/>
    <mergeCell ref="C17:C18"/>
    <mergeCell ref="D17:D18"/>
    <mergeCell ref="E17:E18"/>
    <mergeCell ref="B22:B23"/>
    <mergeCell ref="C22:C23"/>
    <mergeCell ref="D22:D23"/>
    <mergeCell ref="E22:E23"/>
    <mergeCell ref="A19:A23"/>
    <mergeCell ref="B19:B20"/>
    <mergeCell ref="C19:C20"/>
    <mergeCell ref="D19:D20"/>
    <mergeCell ref="E19:E20"/>
    <mergeCell ref="A24:A28"/>
    <mergeCell ref="B24:B25"/>
    <mergeCell ref="C24:C25"/>
    <mergeCell ref="D24:D25"/>
    <mergeCell ref="E24:E25"/>
    <mergeCell ref="B32:B33"/>
    <mergeCell ref="C32:C33"/>
    <mergeCell ref="D32:D33"/>
    <mergeCell ref="B27:B28"/>
    <mergeCell ref="C27:C28"/>
    <mergeCell ref="D42:E42"/>
    <mergeCell ref="D43:E43"/>
    <mergeCell ref="E32:E33"/>
    <mergeCell ref="D44:E44"/>
    <mergeCell ref="D45:E45"/>
    <mergeCell ref="A29:A33"/>
    <mergeCell ref="B29:B30"/>
    <mergeCell ref="C29:C30"/>
    <mergeCell ref="D29:D30"/>
    <mergeCell ref="E29:E30"/>
    <mergeCell ref="H9:H10"/>
    <mergeCell ref="H12:H13"/>
    <mergeCell ref="H14:H15"/>
    <mergeCell ref="H17:H18"/>
    <mergeCell ref="H19:H20"/>
    <mergeCell ref="H22:H23"/>
    <mergeCell ref="H24:H25"/>
    <mergeCell ref="H27:H28"/>
    <mergeCell ref="H29:H30"/>
    <mergeCell ref="H32:H33"/>
    <mergeCell ref="H34:H35"/>
    <mergeCell ref="H37:H38"/>
    <mergeCell ref="I9:I10"/>
    <mergeCell ref="J9:J10"/>
    <mergeCell ref="I12:I13"/>
    <mergeCell ref="J12:J13"/>
    <mergeCell ref="I14:I15"/>
    <mergeCell ref="J14:J15"/>
    <mergeCell ref="I17:I18"/>
    <mergeCell ref="J17:J18"/>
    <mergeCell ref="I19:I20"/>
    <mergeCell ref="J19:J20"/>
    <mergeCell ref="I22:I23"/>
    <mergeCell ref="J22:J23"/>
    <mergeCell ref="I24:I25"/>
    <mergeCell ref="J24:J25"/>
    <mergeCell ref="I27:I28"/>
    <mergeCell ref="J27:J28"/>
    <mergeCell ref="I29:I30"/>
    <mergeCell ref="J29:J30"/>
    <mergeCell ref="I32:I33"/>
    <mergeCell ref="J32:J33"/>
    <mergeCell ref="I34:I35"/>
    <mergeCell ref="J34:J35"/>
    <mergeCell ref="I37:I38"/>
    <mergeCell ref="J37:J38"/>
    <mergeCell ref="L9:L10"/>
    <mergeCell ref="M9:M10"/>
    <mergeCell ref="L12:L13"/>
    <mergeCell ref="M12:M13"/>
    <mergeCell ref="L14:L15"/>
    <mergeCell ref="M14:M15"/>
    <mergeCell ref="L17:L18"/>
    <mergeCell ref="M17:M18"/>
    <mergeCell ref="L19:L20"/>
    <mergeCell ref="M19:M20"/>
    <mergeCell ref="L22:L23"/>
    <mergeCell ref="M22:M23"/>
    <mergeCell ref="L24:L25"/>
    <mergeCell ref="M24:M25"/>
    <mergeCell ref="L27:L28"/>
    <mergeCell ref="M27:M28"/>
    <mergeCell ref="L29:L30"/>
    <mergeCell ref="M29:M30"/>
    <mergeCell ref="L32:L33"/>
    <mergeCell ref="M32:M33"/>
    <mergeCell ref="L34:L35"/>
    <mergeCell ref="M34:M35"/>
    <mergeCell ref="L37:L38"/>
    <mergeCell ref="M37:M38"/>
    <mergeCell ref="N9:N10"/>
    <mergeCell ref="O9:O10"/>
    <mergeCell ref="N12:N13"/>
    <mergeCell ref="O12:O13"/>
    <mergeCell ref="N14:N15"/>
    <mergeCell ref="O14:O15"/>
    <mergeCell ref="N17:N18"/>
    <mergeCell ref="O17:O18"/>
    <mergeCell ref="N19:N20"/>
    <mergeCell ref="O19:O20"/>
    <mergeCell ref="N22:N23"/>
    <mergeCell ref="O22:O23"/>
    <mergeCell ref="N24:N25"/>
    <mergeCell ref="O24:O25"/>
    <mergeCell ref="N27:N28"/>
    <mergeCell ref="O27:O28"/>
    <mergeCell ref="N29:N30"/>
    <mergeCell ref="O29:O30"/>
    <mergeCell ref="N32:N33"/>
    <mergeCell ref="O32:O33"/>
    <mergeCell ref="N34:N35"/>
    <mergeCell ref="O34:O35"/>
    <mergeCell ref="N37:N38"/>
    <mergeCell ref="O37:O38"/>
    <mergeCell ref="P9:P10"/>
    <mergeCell ref="Q9:Q10"/>
    <mergeCell ref="P12:P13"/>
    <mergeCell ref="Q12:Q13"/>
    <mergeCell ref="P14:P15"/>
    <mergeCell ref="Q14:Q15"/>
    <mergeCell ref="P17:P18"/>
    <mergeCell ref="Q17:Q18"/>
    <mergeCell ref="P19:P20"/>
    <mergeCell ref="Q19:Q20"/>
    <mergeCell ref="P22:P23"/>
    <mergeCell ref="Q22:Q23"/>
    <mergeCell ref="P24:P25"/>
    <mergeCell ref="Q24:Q25"/>
    <mergeCell ref="P27:P28"/>
    <mergeCell ref="Q27:Q28"/>
    <mergeCell ref="P29:P30"/>
    <mergeCell ref="Q29:Q30"/>
    <mergeCell ref="P32:P33"/>
    <mergeCell ref="Q32:Q33"/>
    <mergeCell ref="P34:P35"/>
    <mergeCell ref="Q34:Q35"/>
    <mergeCell ref="P37:P38"/>
    <mergeCell ref="Q37:Q38"/>
    <mergeCell ref="Y12:Y13"/>
    <mergeCell ref="Z12:Z13"/>
    <mergeCell ref="AA12:AA13"/>
    <mergeCell ref="Y9:Y10"/>
    <mergeCell ref="Z9:Z10"/>
    <mergeCell ref="AA9:AA10"/>
    <mergeCell ref="Y17:Y18"/>
    <mergeCell ref="Z17:Z18"/>
    <mergeCell ref="AA17:AA18"/>
    <mergeCell ref="Y14:Y15"/>
    <mergeCell ref="Z14:Z15"/>
    <mergeCell ref="AA14:AA15"/>
    <mergeCell ref="Y22:Y23"/>
    <mergeCell ref="Z22:Z23"/>
    <mergeCell ref="AA22:AA23"/>
    <mergeCell ref="Y19:Y20"/>
    <mergeCell ref="Z19:Z20"/>
    <mergeCell ref="AA19:AA20"/>
    <mergeCell ref="Y27:Y28"/>
    <mergeCell ref="Z27:Z28"/>
    <mergeCell ref="AA27:AA28"/>
    <mergeCell ref="Y24:Y25"/>
    <mergeCell ref="Z24:Z25"/>
    <mergeCell ref="AA24:AA25"/>
    <mergeCell ref="Y32:Y33"/>
    <mergeCell ref="Z32:Z33"/>
    <mergeCell ref="AA32:AA33"/>
    <mergeCell ref="Y29:Y30"/>
    <mergeCell ref="Z29:Z30"/>
    <mergeCell ref="AA29:AA30"/>
    <mergeCell ref="Y37:Y38"/>
    <mergeCell ref="Z37:Z38"/>
    <mergeCell ref="AA37:AA38"/>
    <mergeCell ref="Y34:Y35"/>
    <mergeCell ref="Z34:Z35"/>
    <mergeCell ref="AA34:AA35"/>
    <mergeCell ref="AN9:AN10"/>
    <mergeCell ref="AN12:AN13"/>
    <mergeCell ref="AN14:AN15"/>
    <mergeCell ref="AN17:AN18"/>
    <mergeCell ref="AN19:AN20"/>
    <mergeCell ref="AN22:AN23"/>
    <mergeCell ref="AN24:AN25"/>
    <mergeCell ref="AN27:AN28"/>
    <mergeCell ref="AN29:AN30"/>
    <mergeCell ref="AN32:AN33"/>
    <mergeCell ref="AN34:AN35"/>
    <mergeCell ref="AN37:AN38"/>
    <mergeCell ref="AS9:AS10"/>
    <mergeCell ref="AT9:AT10"/>
    <mergeCell ref="AU9:AU10"/>
    <mergeCell ref="AV9:AV10"/>
    <mergeCell ref="AS12:AS13"/>
    <mergeCell ref="AT12:AT13"/>
    <mergeCell ref="AU12:AU13"/>
    <mergeCell ref="AV12:AV13"/>
    <mergeCell ref="AS14:AS15"/>
    <mergeCell ref="AT14:AT15"/>
    <mergeCell ref="AU14:AU15"/>
    <mergeCell ref="AV14:AV15"/>
    <mergeCell ref="AS17:AS18"/>
    <mergeCell ref="AT17:AT18"/>
    <mergeCell ref="AU17:AU18"/>
    <mergeCell ref="AV17:AV18"/>
    <mergeCell ref="AS19:AS20"/>
    <mergeCell ref="AT19:AT20"/>
    <mergeCell ref="AU19:AU20"/>
    <mergeCell ref="AV19:AV20"/>
    <mergeCell ref="AS22:AS23"/>
    <mergeCell ref="AT22:AT23"/>
    <mergeCell ref="AU22:AU23"/>
    <mergeCell ref="AV22:AV23"/>
    <mergeCell ref="AS24:AS25"/>
    <mergeCell ref="AT24:AT25"/>
    <mergeCell ref="AU24:AU25"/>
    <mergeCell ref="AV24:AV25"/>
    <mergeCell ref="AS27:AS28"/>
    <mergeCell ref="AT27:AT28"/>
    <mergeCell ref="AU27:AU28"/>
    <mergeCell ref="AV27:AV28"/>
    <mergeCell ref="AS29:AS30"/>
    <mergeCell ref="AT29:AT30"/>
    <mergeCell ref="AU29:AU30"/>
    <mergeCell ref="AV29:AV30"/>
    <mergeCell ref="AS32:AS33"/>
    <mergeCell ref="AT32:AT33"/>
    <mergeCell ref="AU32:AU33"/>
    <mergeCell ref="AV32:AV33"/>
    <mergeCell ref="AS34:AS35"/>
    <mergeCell ref="AT34:AT35"/>
    <mergeCell ref="AU34:AU35"/>
    <mergeCell ref="AV34:AV35"/>
    <mergeCell ref="AS37:AS38"/>
    <mergeCell ref="AT37:AT38"/>
    <mergeCell ref="AU37:AU38"/>
    <mergeCell ref="AV37:AV38"/>
    <mergeCell ref="AW9:AW10"/>
    <mergeCell ref="AX9:AX10"/>
    <mergeCell ref="AY9:AY10"/>
    <mergeCell ref="AW12:AW13"/>
    <mergeCell ref="AX12:AX13"/>
    <mergeCell ref="AY12:AY13"/>
    <mergeCell ref="AW14:AW15"/>
    <mergeCell ref="AX14:AX15"/>
    <mergeCell ref="AY14:AY15"/>
    <mergeCell ref="AW17:AW18"/>
    <mergeCell ref="AX17:AX18"/>
    <mergeCell ref="AY17:AY18"/>
    <mergeCell ref="AW19:AW20"/>
    <mergeCell ref="AX19:AX20"/>
    <mergeCell ref="AY19:AY20"/>
    <mergeCell ref="AW22:AW23"/>
    <mergeCell ref="AX22:AX23"/>
    <mergeCell ref="AY22:AY23"/>
    <mergeCell ref="AW24:AW25"/>
    <mergeCell ref="AX24:AX25"/>
    <mergeCell ref="AY24:AY25"/>
    <mergeCell ref="AW27:AW28"/>
    <mergeCell ref="AX27:AX28"/>
    <mergeCell ref="AY27:AY28"/>
    <mergeCell ref="AW29:AW30"/>
    <mergeCell ref="AX29:AX30"/>
    <mergeCell ref="AY29:AY30"/>
    <mergeCell ref="AW32:AW33"/>
    <mergeCell ref="AX32:AX33"/>
    <mergeCell ref="AY32:AY33"/>
    <mergeCell ref="AW34:AW35"/>
    <mergeCell ref="AX34:AX35"/>
    <mergeCell ref="AY34:AY35"/>
    <mergeCell ref="AW37:AW38"/>
    <mergeCell ref="AX37:AX38"/>
    <mergeCell ref="AY37:AY38"/>
    <mergeCell ref="BC9:BC10"/>
    <mergeCell ref="BD9:BD10"/>
    <mergeCell ref="BE9:BE10"/>
    <mergeCell ref="BF9:BF10"/>
    <mergeCell ref="BC12:BC13"/>
    <mergeCell ref="BD12:BD13"/>
    <mergeCell ref="BE12:BE13"/>
    <mergeCell ref="BF12:BF13"/>
    <mergeCell ref="BC14:BC15"/>
    <mergeCell ref="BD14:BD15"/>
    <mergeCell ref="BE14:BE15"/>
    <mergeCell ref="BF14:BF15"/>
    <mergeCell ref="BC17:BC18"/>
    <mergeCell ref="BD17:BD18"/>
    <mergeCell ref="BE17:BE18"/>
    <mergeCell ref="BF17:BF18"/>
    <mergeCell ref="BC19:BC20"/>
    <mergeCell ref="BD19:BD20"/>
    <mergeCell ref="BE19:BE20"/>
    <mergeCell ref="BF19:BF20"/>
    <mergeCell ref="BC22:BC23"/>
    <mergeCell ref="BD22:BD23"/>
    <mergeCell ref="BE22:BE23"/>
    <mergeCell ref="BF22:BF23"/>
    <mergeCell ref="BC24:BC25"/>
    <mergeCell ref="BD24:BD25"/>
    <mergeCell ref="BE24:BE25"/>
    <mergeCell ref="BF24:BF25"/>
    <mergeCell ref="BC27:BC28"/>
    <mergeCell ref="BD27:BD28"/>
    <mergeCell ref="BE27:BE28"/>
    <mergeCell ref="BF27:BF28"/>
    <mergeCell ref="BC29:BC30"/>
    <mergeCell ref="BD29:BD30"/>
    <mergeCell ref="BE29:BE30"/>
    <mergeCell ref="BF29:BF30"/>
    <mergeCell ref="BC32:BC33"/>
    <mergeCell ref="BD32:BD33"/>
    <mergeCell ref="BE32:BE33"/>
    <mergeCell ref="BF32:BF33"/>
    <mergeCell ref="BC34:BC35"/>
    <mergeCell ref="BD34:BD35"/>
    <mergeCell ref="BE34:BE35"/>
    <mergeCell ref="BF34:BF35"/>
    <mergeCell ref="BC37:BC38"/>
    <mergeCell ref="BD37:BD38"/>
    <mergeCell ref="BE37:BE38"/>
    <mergeCell ref="BF37:BF38"/>
    <mergeCell ref="BG9:BG10"/>
    <mergeCell ref="BH9:BH10"/>
    <mergeCell ref="BI9:BI10"/>
    <mergeCell ref="BJ9:BJ10"/>
    <mergeCell ref="BG12:BG13"/>
    <mergeCell ref="BH12:BH13"/>
    <mergeCell ref="BI12:BI13"/>
    <mergeCell ref="BJ12:BJ13"/>
    <mergeCell ref="BG14:BG15"/>
    <mergeCell ref="BH14:BH15"/>
    <mergeCell ref="BI14:BI15"/>
    <mergeCell ref="BJ14:BJ15"/>
    <mergeCell ref="BG17:BG18"/>
    <mergeCell ref="BH17:BH18"/>
    <mergeCell ref="BI17:BI18"/>
    <mergeCell ref="BJ17:BJ18"/>
    <mergeCell ref="BG19:BG20"/>
    <mergeCell ref="BH19:BH20"/>
    <mergeCell ref="BI19:BI20"/>
    <mergeCell ref="BJ19:BJ20"/>
    <mergeCell ref="BG22:BG23"/>
    <mergeCell ref="BH22:BH23"/>
    <mergeCell ref="BI22:BI23"/>
    <mergeCell ref="BJ22:BJ23"/>
    <mergeCell ref="BG24:BG25"/>
    <mergeCell ref="BH24:BH25"/>
    <mergeCell ref="BI24:BI25"/>
    <mergeCell ref="BJ24:BJ25"/>
    <mergeCell ref="BG27:BG28"/>
    <mergeCell ref="BH27:BH28"/>
    <mergeCell ref="BI27:BI28"/>
    <mergeCell ref="BJ27:BJ28"/>
    <mergeCell ref="BG29:BG30"/>
    <mergeCell ref="BH29:BH30"/>
    <mergeCell ref="BI29:BI30"/>
    <mergeCell ref="BJ29:BJ30"/>
    <mergeCell ref="BG32:BG33"/>
    <mergeCell ref="BH32:BH33"/>
    <mergeCell ref="BI32:BI33"/>
    <mergeCell ref="BJ32:BJ33"/>
    <mergeCell ref="BG34:BG35"/>
    <mergeCell ref="BH34:BH35"/>
    <mergeCell ref="BI34:BI35"/>
    <mergeCell ref="BJ34:BJ35"/>
    <mergeCell ref="BG37:BG38"/>
    <mergeCell ref="BH37:BH38"/>
    <mergeCell ref="BI37:BI38"/>
    <mergeCell ref="BJ37:BJ38"/>
  </mergeCells>
  <printOptions/>
  <pageMargins left="0.33" right="0.26" top="0.4" bottom="0.14" header="0.36" footer="0.11"/>
  <pageSetup fitToHeight="1" fitToWidth="1" horizontalDpi="600" verticalDpi="600" orientation="landscape" paperSize="9" scale="1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showGridLines="0" zoomScale="66" zoomScaleNormal="66" zoomScalePageLayoutView="0" workbookViewId="0" topLeftCell="A58">
      <selection activeCell="S80" sqref="S80"/>
    </sheetView>
  </sheetViews>
  <sheetFormatPr defaultColWidth="9.140625" defaultRowHeight="12" customHeight="1"/>
  <cols>
    <col min="1" max="1" width="6.28125" style="143" customWidth="1"/>
    <col min="2" max="2" width="8.28125" style="143" customWidth="1"/>
    <col min="3" max="3" width="21.421875" style="143" bestFit="1" customWidth="1"/>
    <col min="4" max="4" width="7.421875" style="143" customWidth="1"/>
    <col min="5" max="5" width="10.140625" style="154" customWidth="1"/>
    <col min="6" max="6" width="13.28125" style="155" customWidth="1"/>
    <col min="7" max="10" width="13.28125" style="143" customWidth="1"/>
    <col min="11" max="11" width="14.28125" style="143" customWidth="1"/>
    <col min="12" max="16384" width="9.140625" style="143" customWidth="1"/>
  </cols>
  <sheetData>
    <row r="1" spans="1:11" s="10" customFormat="1" ht="15" customHeight="1">
      <c r="A1" s="18"/>
      <c r="B1" s="18"/>
      <c r="C1" s="18"/>
      <c r="D1" s="18"/>
      <c r="E1" s="18"/>
      <c r="K1" s="20"/>
    </row>
    <row r="2" spans="1:11" s="10" customFormat="1" ht="34.5" customHeight="1">
      <c r="A2" s="18"/>
      <c r="B2" s="18"/>
      <c r="C2" s="18"/>
      <c r="D2" s="18"/>
      <c r="E2" s="18"/>
      <c r="K2" s="23" t="s">
        <v>43</v>
      </c>
    </row>
    <row r="3" spans="1:11" s="10" customFormat="1" ht="17.25" customHeight="1">
      <c r="A3" s="253" t="s">
        <v>44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s="10" customFormat="1" ht="17.25" customHeight="1">
      <c r="A4" s="19"/>
      <c r="B4" s="19"/>
      <c r="C4" s="19"/>
      <c r="D4" s="19"/>
      <c r="E4" s="207" t="s">
        <v>45</v>
      </c>
      <c r="F4" s="207"/>
      <c r="G4" s="207"/>
      <c r="H4" s="207"/>
      <c r="I4" s="19"/>
      <c r="J4" s="19"/>
      <c r="K4" s="19"/>
    </row>
    <row r="5" spans="1:11" s="10" customFormat="1" ht="19.5" customHeight="1">
      <c r="A5" s="18"/>
      <c r="B5" s="18"/>
      <c r="C5" s="230" t="s">
        <v>51</v>
      </c>
      <c r="D5" s="230"/>
      <c r="E5" s="230"/>
      <c r="F5" s="230"/>
      <c r="G5" s="230"/>
      <c r="H5" s="230"/>
      <c r="I5" s="230"/>
      <c r="J5" s="230"/>
      <c r="K5" s="8"/>
    </row>
    <row r="6" spans="1:11" s="10" customFormat="1" ht="10.5" customHeight="1">
      <c r="A6" s="18"/>
      <c r="B6" s="18"/>
      <c r="C6" s="254" t="s">
        <v>6</v>
      </c>
      <c r="D6" s="254"/>
      <c r="E6" s="254"/>
      <c r="F6" s="254"/>
      <c r="G6" s="254"/>
      <c r="H6" s="254"/>
      <c r="I6" s="254"/>
      <c r="J6" s="254"/>
      <c r="K6" s="139" t="s">
        <v>8</v>
      </c>
    </row>
    <row r="7" spans="1:11" s="10" customFormat="1" ht="4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0" s="10" customFormat="1" ht="15" customHeight="1">
      <c r="A8" s="18"/>
      <c r="B8" s="18"/>
      <c r="C8" s="18"/>
      <c r="D8" s="18"/>
      <c r="E8" s="21" t="s">
        <v>3</v>
      </c>
      <c r="F8" s="255" t="s">
        <v>52</v>
      </c>
      <c r="G8" s="255"/>
      <c r="H8" s="255"/>
      <c r="I8" s="140"/>
      <c r="J8" s="8"/>
    </row>
    <row r="9" spans="1:11" s="10" customFormat="1" ht="4.5" customHeight="1">
      <c r="A9" s="18"/>
      <c r="B9" s="18"/>
      <c r="C9" s="18"/>
      <c r="D9" s="18"/>
      <c r="E9" s="21"/>
      <c r="F9" s="11"/>
      <c r="G9" s="11"/>
      <c r="H9" s="11"/>
      <c r="I9" s="11"/>
      <c r="J9" s="8"/>
      <c r="K9" s="8"/>
    </row>
    <row r="10" spans="1:11" s="10" customFormat="1" ht="15" customHeight="1">
      <c r="A10" s="7"/>
      <c r="B10" s="141" t="s">
        <v>0</v>
      </c>
      <c r="C10" s="3" t="s">
        <v>54</v>
      </c>
      <c r="D10" s="7" t="s">
        <v>2</v>
      </c>
      <c r="E10" s="12"/>
      <c r="F10" s="256" t="s">
        <v>53</v>
      </c>
      <c r="G10" s="256"/>
      <c r="H10" s="256"/>
      <c r="I10" s="8"/>
      <c r="J10" s="21" t="s">
        <v>15</v>
      </c>
      <c r="K10" s="142"/>
    </row>
    <row r="11" spans="1:11" s="10" customFormat="1" ht="7.5" customHeight="1">
      <c r="A11" s="18"/>
      <c r="B11" s="18"/>
      <c r="C11" s="18"/>
      <c r="D11" s="18"/>
      <c r="E11" s="21"/>
      <c r="F11" s="11"/>
      <c r="G11" s="11"/>
      <c r="H11" s="11"/>
      <c r="I11" s="11"/>
      <c r="J11" s="8"/>
      <c r="K11" s="8"/>
    </row>
    <row r="12" spans="1:11" s="10" customFormat="1" ht="7.5" customHeight="1">
      <c r="A12" s="18"/>
      <c r="B12" s="18"/>
      <c r="C12" s="18"/>
      <c r="D12" s="18"/>
      <c r="E12" s="21"/>
      <c r="F12" s="11"/>
      <c r="G12" s="11"/>
      <c r="H12" s="11"/>
      <c r="I12" s="11"/>
      <c r="J12" s="8"/>
      <c r="K12" s="8"/>
    </row>
    <row r="13" spans="1:11" s="27" customFormat="1" ht="22.5" customHeight="1">
      <c r="A13" s="257" t="s">
        <v>46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1:11" ht="15" customHeight="1">
      <c r="A14" s="239" t="s">
        <v>55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</row>
    <row r="15" spans="1:11" s="149" customFormat="1" ht="24.75" customHeight="1">
      <c r="A15" s="144" t="s">
        <v>10</v>
      </c>
      <c r="B15" s="145" t="s">
        <v>30</v>
      </c>
      <c r="C15" s="161" t="s">
        <v>11</v>
      </c>
      <c r="D15" s="162" t="s">
        <v>12</v>
      </c>
      <c r="E15" s="146" t="s">
        <v>32</v>
      </c>
      <c r="F15" s="147">
        <v>1</v>
      </c>
      <c r="G15" s="147">
        <v>2</v>
      </c>
      <c r="H15" s="148">
        <v>3</v>
      </c>
      <c r="I15" s="148">
        <v>4</v>
      </c>
      <c r="J15" s="163" t="s">
        <v>47</v>
      </c>
      <c r="K15" s="144" t="s">
        <v>48</v>
      </c>
    </row>
    <row r="16" spans="1:11" s="151" customFormat="1" ht="20.25" customHeight="1">
      <c r="A16" s="240">
        <v>1</v>
      </c>
      <c r="B16" s="242"/>
      <c r="C16" s="251" t="s">
        <v>66</v>
      </c>
      <c r="D16" s="245"/>
      <c r="E16" s="247" t="s">
        <v>67</v>
      </c>
      <c r="F16" s="249"/>
      <c r="G16" s="150" t="s">
        <v>140</v>
      </c>
      <c r="H16" s="150" t="s">
        <v>140</v>
      </c>
      <c r="I16" s="150" t="s">
        <v>140</v>
      </c>
      <c r="J16" s="237" t="s">
        <v>225</v>
      </c>
      <c r="K16" s="237" t="s">
        <v>140</v>
      </c>
    </row>
    <row r="17" spans="1:11" s="151" customFormat="1" ht="20.25" customHeight="1">
      <c r="A17" s="241"/>
      <c r="B17" s="241"/>
      <c r="C17" s="244"/>
      <c r="D17" s="246"/>
      <c r="E17" s="248"/>
      <c r="F17" s="250"/>
      <c r="G17" s="152" t="s">
        <v>302</v>
      </c>
      <c r="H17" s="152" t="s">
        <v>141</v>
      </c>
      <c r="I17" s="152" t="s">
        <v>141</v>
      </c>
      <c r="J17" s="238"/>
      <c r="K17" s="238"/>
    </row>
    <row r="18" spans="1:11" s="151" customFormat="1" ht="20.25" customHeight="1">
      <c r="A18" s="240">
        <v>2</v>
      </c>
      <c r="B18" s="242"/>
      <c r="C18" s="243" t="s">
        <v>63</v>
      </c>
      <c r="D18" s="245"/>
      <c r="E18" s="247" t="s">
        <v>67</v>
      </c>
      <c r="F18" s="150" t="s">
        <v>142</v>
      </c>
      <c r="G18" s="249"/>
      <c r="H18" s="150" t="s">
        <v>140</v>
      </c>
      <c r="I18" s="150" t="s">
        <v>140</v>
      </c>
      <c r="J18" s="235" t="s">
        <v>233</v>
      </c>
      <c r="K18" s="237" t="s">
        <v>233</v>
      </c>
    </row>
    <row r="19" spans="1:11" s="151" customFormat="1" ht="20.25" customHeight="1">
      <c r="A19" s="241"/>
      <c r="B19" s="241"/>
      <c r="C19" s="244"/>
      <c r="D19" s="246"/>
      <c r="E19" s="248"/>
      <c r="F19" s="152" t="s">
        <v>303</v>
      </c>
      <c r="G19" s="250"/>
      <c r="H19" s="152" t="s">
        <v>190</v>
      </c>
      <c r="I19" s="152" t="s">
        <v>257</v>
      </c>
      <c r="J19" s="236"/>
      <c r="K19" s="238"/>
    </row>
    <row r="20" spans="1:11" s="151" customFormat="1" ht="20.25" customHeight="1">
      <c r="A20" s="240">
        <v>3</v>
      </c>
      <c r="B20" s="242"/>
      <c r="C20" s="243" t="s">
        <v>64</v>
      </c>
      <c r="D20" s="245"/>
      <c r="E20" s="247" t="s">
        <v>67</v>
      </c>
      <c r="F20" s="150" t="s">
        <v>142</v>
      </c>
      <c r="G20" s="150" t="s">
        <v>142</v>
      </c>
      <c r="H20" s="249"/>
      <c r="I20" s="150" t="s">
        <v>142</v>
      </c>
      <c r="J20" s="237" t="s">
        <v>142</v>
      </c>
      <c r="K20" s="237" t="s">
        <v>247</v>
      </c>
    </row>
    <row r="21" spans="1:11" s="151" customFormat="1" ht="20.25" customHeight="1">
      <c r="A21" s="241"/>
      <c r="B21" s="241"/>
      <c r="C21" s="244"/>
      <c r="D21" s="246"/>
      <c r="E21" s="248"/>
      <c r="F21" s="152" t="s">
        <v>143</v>
      </c>
      <c r="G21" s="152" t="s">
        <v>191</v>
      </c>
      <c r="H21" s="250"/>
      <c r="I21" s="152" t="s">
        <v>145</v>
      </c>
      <c r="J21" s="238"/>
      <c r="K21" s="238"/>
    </row>
    <row r="22" spans="1:11" s="151" customFormat="1" ht="20.25" customHeight="1">
      <c r="A22" s="240">
        <v>4</v>
      </c>
      <c r="B22" s="242"/>
      <c r="C22" s="243" t="s">
        <v>65</v>
      </c>
      <c r="D22" s="245"/>
      <c r="E22" s="247" t="s">
        <v>67</v>
      </c>
      <c r="F22" s="150" t="s">
        <v>142</v>
      </c>
      <c r="G22" s="150" t="s">
        <v>142</v>
      </c>
      <c r="H22" s="150" t="s">
        <v>140</v>
      </c>
      <c r="I22" s="249"/>
      <c r="J22" s="235" t="s">
        <v>140</v>
      </c>
      <c r="K22" s="237" t="s">
        <v>225</v>
      </c>
    </row>
    <row r="23" spans="1:11" s="153" customFormat="1" ht="20.25" customHeight="1">
      <c r="A23" s="241"/>
      <c r="B23" s="241"/>
      <c r="C23" s="244"/>
      <c r="D23" s="246"/>
      <c r="E23" s="248"/>
      <c r="F23" s="152" t="s">
        <v>143</v>
      </c>
      <c r="G23" s="152" t="s">
        <v>258</v>
      </c>
      <c r="H23" s="152" t="s">
        <v>144</v>
      </c>
      <c r="I23" s="250"/>
      <c r="J23" s="236"/>
      <c r="K23" s="238"/>
    </row>
    <row r="24" spans="1:11" s="10" customFormat="1" ht="4.5" customHeight="1">
      <c r="A24" s="18"/>
      <c r="B24" s="18"/>
      <c r="C24" s="18"/>
      <c r="D24" s="18"/>
      <c r="E24" s="21"/>
      <c r="F24" s="11"/>
      <c r="G24" s="11"/>
      <c r="H24" s="11"/>
      <c r="I24" s="11"/>
      <c r="J24" s="8"/>
      <c r="K24" s="8"/>
    </row>
    <row r="25" s="153" customFormat="1" ht="7.5" customHeight="1"/>
    <row r="26" spans="1:11" ht="15" customHeight="1">
      <c r="A26" s="239" t="s">
        <v>56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</row>
    <row r="27" spans="1:11" s="149" customFormat="1" ht="24.75" customHeight="1">
      <c r="A27" s="144" t="s">
        <v>10</v>
      </c>
      <c r="B27" s="145" t="s">
        <v>30</v>
      </c>
      <c r="C27" s="161" t="s">
        <v>11</v>
      </c>
      <c r="D27" s="162" t="s">
        <v>12</v>
      </c>
      <c r="E27" s="146" t="s">
        <v>32</v>
      </c>
      <c r="F27" s="147">
        <v>1</v>
      </c>
      <c r="G27" s="147">
        <v>2</v>
      </c>
      <c r="H27" s="148">
        <v>3</v>
      </c>
      <c r="I27" s="148">
        <v>4</v>
      </c>
      <c r="J27" s="163" t="s">
        <v>47</v>
      </c>
      <c r="K27" s="144" t="s">
        <v>48</v>
      </c>
    </row>
    <row r="28" spans="1:11" s="151" customFormat="1" ht="20.25" customHeight="1">
      <c r="A28" s="240">
        <v>1</v>
      </c>
      <c r="B28" s="242"/>
      <c r="C28" s="251" t="s">
        <v>70</v>
      </c>
      <c r="D28" s="245"/>
      <c r="E28" s="247" t="s">
        <v>67</v>
      </c>
      <c r="F28" s="249"/>
      <c r="G28" s="150" t="s">
        <v>140</v>
      </c>
      <c r="H28" s="150" t="s">
        <v>140</v>
      </c>
      <c r="I28" s="150"/>
      <c r="J28" s="237" t="s">
        <v>233</v>
      </c>
      <c r="K28" s="237" t="s">
        <v>140</v>
      </c>
    </row>
    <row r="29" spans="1:11" s="151" customFormat="1" ht="20.25" customHeight="1">
      <c r="A29" s="241"/>
      <c r="B29" s="241"/>
      <c r="C29" s="244"/>
      <c r="D29" s="246"/>
      <c r="E29" s="248"/>
      <c r="F29" s="250"/>
      <c r="G29" s="152" t="s">
        <v>141</v>
      </c>
      <c r="H29" s="152" t="s">
        <v>141</v>
      </c>
      <c r="I29" s="152"/>
      <c r="J29" s="238"/>
      <c r="K29" s="238"/>
    </row>
    <row r="30" spans="1:11" s="151" customFormat="1" ht="20.25" customHeight="1">
      <c r="A30" s="240">
        <v>2</v>
      </c>
      <c r="B30" s="242"/>
      <c r="C30" s="243" t="s">
        <v>68</v>
      </c>
      <c r="D30" s="245"/>
      <c r="E30" s="247" t="s">
        <v>67</v>
      </c>
      <c r="F30" s="150" t="s">
        <v>142</v>
      </c>
      <c r="G30" s="249"/>
      <c r="H30" s="150" t="s">
        <v>140</v>
      </c>
      <c r="I30" s="150"/>
      <c r="J30" s="235" t="s">
        <v>140</v>
      </c>
      <c r="K30" s="237" t="s">
        <v>233</v>
      </c>
    </row>
    <row r="31" spans="1:11" s="151" customFormat="1" ht="20.25" customHeight="1">
      <c r="A31" s="241"/>
      <c r="B31" s="241"/>
      <c r="C31" s="244"/>
      <c r="D31" s="246"/>
      <c r="E31" s="248"/>
      <c r="F31" s="152" t="s">
        <v>143</v>
      </c>
      <c r="G31" s="250"/>
      <c r="H31" s="152" t="s">
        <v>144</v>
      </c>
      <c r="I31" s="152"/>
      <c r="J31" s="236"/>
      <c r="K31" s="238"/>
    </row>
    <row r="32" spans="1:11" s="151" customFormat="1" ht="20.25" customHeight="1">
      <c r="A32" s="240">
        <v>3</v>
      </c>
      <c r="B32" s="242"/>
      <c r="C32" s="251" t="s">
        <v>69</v>
      </c>
      <c r="D32" s="245"/>
      <c r="E32" s="247" t="s">
        <v>67</v>
      </c>
      <c r="F32" s="150" t="s">
        <v>142</v>
      </c>
      <c r="G32" s="150" t="s">
        <v>142</v>
      </c>
      <c r="H32" s="249"/>
      <c r="I32" s="150"/>
      <c r="J32" s="237" t="s">
        <v>142</v>
      </c>
      <c r="K32" s="237" t="s">
        <v>225</v>
      </c>
    </row>
    <row r="33" spans="1:11" s="151" customFormat="1" ht="20.25" customHeight="1">
      <c r="A33" s="241"/>
      <c r="B33" s="241"/>
      <c r="C33" s="252"/>
      <c r="D33" s="246"/>
      <c r="E33" s="248"/>
      <c r="F33" s="152" t="s">
        <v>143</v>
      </c>
      <c r="G33" s="152" t="s">
        <v>145</v>
      </c>
      <c r="H33" s="250"/>
      <c r="I33" s="152"/>
      <c r="J33" s="238"/>
      <c r="K33" s="238"/>
    </row>
    <row r="34" spans="1:11" s="151" customFormat="1" ht="20.25" customHeight="1">
      <c r="A34" s="240">
        <v>4</v>
      </c>
      <c r="B34" s="242"/>
      <c r="C34" s="251"/>
      <c r="D34" s="245"/>
      <c r="E34" s="247"/>
      <c r="F34" s="150"/>
      <c r="G34" s="150"/>
      <c r="H34" s="150"/>
      <c r="I34" s="249"/>
      <c r="J34" s="235"/>
      <c r="K34" s="237"/>
    </row>
    <row r="35" spans="1:11" s="153" customFormat="1" ht="20.25" customHeight="1">
      <c r="A35" s="241"/>
      <c r="B35" s="241"/>
      <c r="C35" s="252"/>
      <c r="D35" s="246"/>
      <c r="E35" s="248"/>
      <c r="F35" s="152"/>
      <c r="G35" s="152"/>
      <c r="H35" s="152"/>
      <c r="I35" s="250"/>
      <c r="J35" s="236"/>
      <c r="K35" s="238"/>
    </row>
    <row r="36" spans="1:11" s="10" customFormat="1" ht="4.5" customHeight="1">
      <c r="A36" s="18"/>
      <c r="B36" s="18"/>
      <c r="C36" s="18"/>
      <c r="D36" s="18"/>
      <c r="E36" s="21"/>
      <c r="F36" s="11"/>
      <c r="G36" s="11"/>
      <c r="H36" s="11"/>
      <c r="I36" s="11"/>
      <c r="J36" s="8"/>
      <c r="K36" s="8"/>
    </row>
    <row r="37" s="153" customFormat="1" ht="7.5" customHeight="1"/>
    <row r="38" spans="1:11" ht="15" customHeight="1">
      <c r="A38" s="239" t="s">
        <v>57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</row>
    <row r="39" spans="1:11" s="149" customFormat="1" ht="24.75" customHeight="1">
      <c r="A39" s="144" t="s">
        <v>10</v>
      </c>
      <c r="B39" s="145" t="s">
        <v>30</v>
      </c>
      <c r="C39" s="161" t="s">
        <v>11</v>
      </c>
      <c r="D39" s="162" t="s">
        <v>12</v>
      </c>
      <c r="E39" s="146" t="s">
        <v>32</v>
      </c>
      <c r="F39" s="147">
        <v>1</v>
      </c>
      <c r="G39" s="147">
        <v>2</v>
      </c>
      <c r="H39" s="148">
        <v>3</v>
      </c>
      <c r="I39" s="148">
        <v>4</v>
      </c>
      <c r="J39" s="163" t="s">
        <v>47</v>
      </c>
      <c r="K39" s="144" t="s">
        <v>48</v>
      </c>
    </row>
    <row r="40" spans="1:11" s="151" customFormat="1" ht="20.25" customHeight="1">
      <c r="A40" s="240">
        <v>1</v>
      </c>
      <c r="B40" s="242"/>
      <c r="C40" s="251" t="s">
        <v>74</v>
      </c>
      <c r="D40" s="245"/>
      <c r="E40" s="247" t="s">
        <v>71</v>
      </c>
      <c r="F40" s="249"/>
      <c r="G40" s="150" t="s">
        <v>142</v>
      </c>
      <c r="H40" s="150" t="s">
        <v>140</v>
      </c>
      <c r="I40" s="150" t="s">
        <v>140</v>
      </c>
      <c r="J40" s="237" t="s">
        <v>233</v>
      </c>
      <c r="K40" s="237" t="s">
        <v>233</v>
      </c>
    </row>
    <row r="41" spans="1:11" s="151" customFormat="1" ht="20.25" customHeight="1">
      <c r="A41" s="241"/>
      <c r="B41" s="241"/>
      <c r="C41" s="244"/>
      <c r="D41" s="246"/>
      <c r="E41" s="248"/>
      <c r="F41" s="250"/>
      <c r="G41" s="152" t="s">
        <v>294</v>
      </c>
      <c r="H41" s="152" t="s">
        <v>295</v>
      </c>
      <c r="I41" s="152" t="s">
        <v>141</v>
      </c>
      <c r="J41" s="238"/>
      <c r="K41" s="238"/>
    </row>
    <row r="42" spans="1:11" s="151" customFormat="1" ht="20.25" customHeight="1">
      <c r="A42" s="240">
        <v>2</v>
      </c>
      <c r="B42" s="242"/>
      <c r="C42" s="243" t="s">
        <v>73</v>
      </c>
      <c r="D42" s="245"/>
      <c r="E42" s="247" t="s">
        <v>67</v>
      </c>
      <c r="F42" s="150" t="s">
        <v>140</v>
      </c>
      <c r="G42" s="249"/>
      <c r="H42" s="150" t="s">
        <v>140</v>
      </c>
      <c r="I42" s="150" t="s">
        <v>140</v>
      </c>
      <c r="J42" s="235" t="s">
        <v>225</v>
      </c>
      <c r="K42" s="237" t="s">
        <v>140</v>
      </c>
    </row>
    <row r="43" spans="1:11" s="151" customFormat="1" ht="20.25" customHeight="1">
      <c r="A43" s="241"/>
      <c r="B43" s="241"/>
      <c r="C43" s="244"/>
      <c r="D43" s="246"/>
      <c r="E43" s="248"/>
      <c r="F43" s="152" t="s">
        <v>296</v>
      </c>
      <c r="G43" s="250"/>
      <c r="H43" s="152" t="s">
        <v>199</v>
      </c>
      <c r="I43" s="152" t="s">
        <v>285</v>
      </c>
      <c r="J43" s="236"/>
      <c r="K43" s="238"/>
    </row>
    <row r="44" spans="1:11" s="151" customFormat="1" ht="20.25" customHeight="1">
      <c r="A44" s="240">
        <v>3</v>
      </c>
      <c r="B44" s="242"/>
      <c r="C44" s="243" t="s">
        <v>226</v>
      </c>
      <c r="D44" s="245"/>
      <c r="E44" s="247" t="s">
        <v>67</v>
      </c>
      <c r="F44" s="150" t="s">
        <v>142</v>
      </c>
      <c r="G44" s="150" t="s">
        <v>142</v>
      </c>
      <c r="H44" s="249"/>
      <c r="I44" s="150" t="s">
        <v>140</v>
      </c>
      <c r="J44" s="237" t="s">
        <v>140</v>
      </c>
      <c r="K44" s="237" t="s">
        <v>225</v>
      </c>
    </row>
    <row r="45" spans="1:11" s="151" customFormat="1" ht="20.25" customHeight="1">
      <c r="A45" s="241"/>
      <c r="B45" s="241"/>
      <c r="C45" s="244"/>
      <c r="D45" s="246"/>
      <c r="E45" s="248"/>
      <c r="F45" s="152" t="s">
        <v>297</v>
      </c>
      <c r="G45" s="152" t="s">
        <v>200</v>
      </c>
      <c r="H45" s="250"/>
      <c r="I45" s="152" t="s">
        <v>249</v>
      </c>
      <c r="J45" s="238"/>
      <c r="K45" s="238"/>
    </row>
    <row r="46" spans="1:11" s="151" customFormat="1" ht="20.25" customHeight="1">
      <c r="A46" s="240">
        <v>4</v>
      </c>
      <c r="B46" s="242"/>
      <c r="C46" s="243" t="s">
        <v>72</v>
      </c>
      <c r="D46" s="245"/>
      <c r="E46" s="247" t="s">
        <v>67</v>
      </c>
      <c r="F46" s="150" t="s">
        <v>142</v>
      </c>
      <c r="G46" s="150" t="s">
        <v>142</v>
      </c>
      <c r="H46" s="150" t="s">
        <v>142</v>
      </c>
      <c r="I46" s="249"/>
      <c r="J46" s="235" t="s">
        <v>142</v>
      </c>
      <c r="K46" s="237" t="s">
        <v>247</v>
      </c>
    </row>
    <row r="47" spans="1:11" s="153" customFormat="1" ht="20.25" customHeight="1">
      <c r="A47" s="241"/>
      <c r="B47" s="241"/>
      <c r="C47" s="244"/>
      <c r="D47" s="246"/>
      <c r="E47" s="248"/>
      <c r="F47" s="152" t="s">
        <v>143</v>
      </c>
      <c r="G47" s="152" t="s">
        <v>286</v>
      </c>
      <c r="H47" s="152" t="s">
        <v>250</v>
      </c>
      <c r="I47" s="250"/>
      <c r="J47" s="236"/>
      <c r="K47" s="238"/>
    </row>
    <row r="48" spans="1:11" s="10" customFormat="1" ht="4.5" customHeight="1">
      <c r="A48" s="18"/>
      <c r="B48" s="18"/>
      <c r="C48" s="18"/>
      <c r="D48" s="18"/>
      <c r="E48" s="21"/>
      <c r="F48" s="11"/>
      <c r="G48" s="11"/>
      <c r="H48" s="11"/>
      <c r="I48" s="11"/>
      <c r="J48" s="8"/>
      <c r="K48" s="8"/>
    </row>
    <row r="49" s="153" customFormat="1" ht="7.5" customHeight="1"/>
    <row r="50" spans="1:11" ht="15" customHeight="1">
      <c r="A50" s="239" t="s">
        <v>58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39"/>
    </row>
    <row r="51" spans="1:11" s="149" customFormat="1" ht="24.75" customHeight="1">
      <c r="A51" s="144" t="s">
        <v>10</v>
      </c>
      <c r="B51" s="145" t="s">
        <v>30</v>
      </c>
      <c r="C51" s="161" t="s">
        <v>11</v>
      </c>
      <c r="D51" s="162" t="s">
        <v>12</v>
      </c>
      <c r="E51" s="146" t="s">
        <v>32</v>
      </c>
      <c r="F51" s="147">
        <v>1</v>
      </c>
      <c r="G51" s="147">
        <v>2</v>
      </c>
      <c r="H51" s="148">
        <v>3</v>
      </c>
      <c r="I51" s="148">
        <v>4</v>
      </c>
      <c r="J51" s="163" t="s">
        <v>47</v>
      </c>
      <c r="K51" s="144" t="s">
        <v>48</v>
      </c>
    </row>
    <row r="52" spans="1:11" s="151" customFormat="1" ht="20.25" customHeight="1">
      <c r="A52" s="240">
        <v>1</v>
      </c>
      <c r="B52" s="242"/>
      <c r="C52" s="251" t="s">
        <v>78</v>
      </c>
      <c r="D52" s="245"/>
      <c r="E52" s="247" t="s">
        <v>67</v>
      </c>
      <c r="F52" s="249"/>
      <c r="G52" s="150" t="s">
        <v>140</v>
      </c>
      <c r="H52" s="150" t="s">
        <v>140</v>
      </c>
      <c r="I52" s="150" t="s">
        <v>140</v>
      </c>
      <c r="J52" s="237" t="s">
        <v>225</v>
      </c>
      <c r="K52" s="237" t="s">
        <v>140</v>
      </c>
    </row>
    <row r="53" spans="1:11" s="151" customFormat="1" ht="20.25" customHeight="1">
      <c r="A53" s="241"/>
      <c r="B53" s="241"/>
      <c r="C53" s="244"/>
      <c r="D53" s="246"/>
      <c r="E53" s="248"/>
      <c r="F53" s="250"/>
      <c r="G53" s="152" t="s">
        <v>227</v>
      </c>
      <c r="H53" s="152" t="s">
        <v>167</v>
      </c>
      <c r="I53" s="152" t="s">
        <v>190</v>
      </c>
      <c r="J53" s="238"/>
      <c r="K53" s="238"/>
    </row>
    <row r="54" spans="1:11" s="151" customFormat="1" ht="20.25" customHeight="1">
      <c r="A54" s="240">
        <v>2</v>
      </c>
      <c r="B54" s="242"/>
      <c r="C54" s="243" t="s">
        <v>75</v>
      </c>
      <c r="D54" s="245"/>
      <c r="E54" s="247" t="s">
        <v>67</v>
      </c>
      <c r="F54" s="150" t="s">
        <v>142</v>
      </c>
      <c r="G54" s="249"/>
      <c r="H54" s="150" t="s">
        <v>140</v>
      </c>
      <c r="I54" s="150" t="s">
        <v>142</v>
      </c>
      <c r="J54" s="235" t="s">
        <v>140</v>
      </c>
      <c r="K54" s="237" t="s">
        <v>225</v>
      </c>
    </row>
    <row r="55" spans="1:11" s="151" customFormat="1" ht="20.25" customHeight="1">
      <c r="A55" s="241"/>
      <c r="B55" s="241"/>
      <c r="C55" s="244"/>
      <c r="D55" s="246"/>
      <c r="E55" s="248"/>
      <c r="F55" s="152" t="s">
        <v>228</v>
      </c>
      <c r="G55" s="250"/>
      <c r="H55" s="152" t="s">
        <v>235</v>
      </c>
      <c r="I55" s="152" t="s">
        <v>202</v>
      </c>
      <c r="J55" s="236"/>
      <c r="K55" s="238"/>
    </row>
    <row r="56" spans="1:11" s="151" customFormat="1" ht="20.25" customHeight="1">
      <c r="A56" s="240">
        <v>3</v>
      </c>
      <c r="B56" s="242"/>
      <c r="C56" s="243" t="s">
        <v>76</v>
      </c>
      <c r="D56" s="245"/>
      <c r="E56" s="247" t="s">
        <v>67</v>
      </c>
      <c r="F56" s="150" t="s">
        <v>142</v>
      </c>
      <c r="G56" s="150" t="s">
        <v>142</v>
      </c>
      <c r="H56" s="249"/>
      <c r="I56" s="150" t="s">
        <v>142</v>
      </c>
      <c r="J56" s="237" t="s">
        <v>142</v>
      </c>
      <c r="K56" s="237" t="s">
        <v>247</v>
      </c>
    </row>
    <row r="57" spans="1:11" s="151" customFormat="1" ht="20.25" customHeight="1">
      <c r="A57" s="241"/>
      <c r="B57" s="241"/>
      <c r="C57" s="244"/>
      <c r="D57" s="246"/>
      <c r="E57" s="248"/>
      <c r="F57" s="152" t="s">
        <v>168</v>
      </c>
      <c r="G57" s="152" t="s">
        <v>236</v>
      </c>
      <c r="H57" s="250"/>
      <c r="I57" s="152" t="s">
        <v>246</v>
      </c>
      <c r="J57" s="238"/>
      <c r="K57" s="238"/>
    </row>
    <row r="58" spans="1:11" s="151" customFormat="1" ht="20.25" customHeight="1">
      <c r="A58" s="240">
        <v>4</v>
      </c>
      <c r="B58" s="242"/>
      <c r="C58" s="243" t="s">
        <v>77</v>
      </c>
      <c r="D58" s="245"/>
      <c r="E58" s="247" t="s">
        <v>85</v>
      </c>
      <c r="F58" s="150" t="s">
        <v>142</v>
      </c>
      <c r="G58" s="150" t="s">
        <v>140</v>
      </c>
      <c r="H58" s="150" t="s">
        <v>140</v>
      </c>
      <c r="I58" s="249"/>
      <c r="J58" s="235" t="s">
        <v>233</v>
      </c>
      <c r="K58" s="237" t="s">
        <v>233</v>
      </c>
    </row>
    <row r="59" spans="1:11" s="153" customFormat="1" ht="20.25" customHeight="1">
      <c r="A59" s="241"/>
      <c r="B59" s="241"/>
      <c r="C59" s="244"/>
      <c r="D59" s="246"/>
      <c r="E59" s="248"/>
      <c r="F59" s="152" t="s">
        <v>191</v>
      </c>
      <c r="G59" s="152" t="s">
        <v>203</v>
      </c>
      <c r="H59" s="152" t="s">
        <v>246</v>
      </c>
      <c r="I59" s="250"/>
      <c r="J59" s="236"/>
      <c r="K59" s="238"/>
    </row>
    <row r="60" spans="1:11" s="10" customFormat="1" ht="4.5" customHeight="1">
      <c r="A60" s="18"/>
      <c r="B60" s="18"/>
      <c r="C60" s="18"/>
      <c r="D60" s="18"/>
      <c r="E60" s="21"/>
      <c r="F60" s="11"/>
      <c r="G60" s="11"/>
      <c r="H60" s="11"/>
      <c r="I60" s="11"/>
      <c r="J60" s="8"/>
      <c r="K60" s="8"/>
    </row>
    <row r="61" spans="1:11" s="10" customFormat="1" ht="4.5" customHeight="1">
      <c r="A61" s="18"/>
      <c r="B61" s="18"/>
      <c r="C61" s="18"/>
      <c r="D61" s="18"/>
      <c r="E61" s="21"/>
      <c r="F61" s="11"/>
      <c r="G61" s="11"/>
      <c r="H61" s="11"/>
      <c r="I61" s="11"/>
      <c r="J61" s="8"/>
      <c r="K61" s="8"/>
    </row>
    <row r="62" spans="1:11" s="10" customFormat="1" ht="15" customHeight="1">
      <c r="A62" s="239" t="s">
        <v>59</v>
      </c>
      <c r="B62" s="239"/>
      <c r="C62" s="239"/>
      <c r="D62" s="239"/>
      <c r="E62" s="239"/>
      <c r="F62" s="239"/>
      <c r="G62" s="239"/>
      <c r="H62" s="239"/>
      <c r="I62" s="239"/>
      <c r="J62" s="239"/>
      <c r="K62" s="239"/>
    </row>
    <row r="63" spans="1:11" s="149" customFormat="1" ht="24.75" customHeight="1">
      <c r="A63" s="144" t="s">
        <v>10</v>
      </c>
      <c r="B63" s="145" t="s">
        <v>30</v>
      </c>
      <c r="C63" s="161" t="s">
        <v>11</v>
      </c>
      <c r="D63" s="162" t="s">
        <v>12</v>
      </c>
      <c r="E63" s="146" t="s">
        <v>32</v>
      </c>
      <c r="F63" s="147">
        <v>1</v>
      </c>
      <c r="G63" s="147">
        <v>2</v>
      </c>
      <c r="H63" s="148">
        <v>3</v>
      </c>
      <c r="I63" s="148">
        <v>4</v>
      </c>
      <c r="J63" s="163" t="s">
        <v>47</v>
      </c>
      <c r="K63" s="144" t="s">
        <v>48</v>
      </c>
    </row>
    <row r="64" spans="1:11" s="151" customFormat="1" ht="20.25" customHeight="1">
      <c r="A64" s="240">
        <v>1</v>
      </c>
      <c r="B64" s="242"/>
      <c r="C64" s="251" t="s">
        <v>86</v>
      </c>
      <c r="D64" s="245"/>
      <c r="E64" s="247" t="s">
        <v>67</v>
      </c>
      <c r="F64" s="249"/>
      <c r="G64" s="150" t="s">
        <v>140</v>
      </c>
      <c r="H64" s="150" t="s">
        <v>140</v>
      </c>
      <c r="I64" s="150" t="s">
        <v>140</v>
      </c>
      <c r="J64" s="237" t="s">
        <v>225</v>
      </c>
      <c r="K64" s="237" t="s">
        <v>140</v>
      </c>
    </row>
    <row r="65" spans="1:11" s="151" customFormat="1" ht="20.25" customHeight="1">
      <c r="A65" s="241"/>
      <c r="B65" s="241"/>
      <c r="C65" s="244"/>
      <c r="D65" s="246"/>
      <c r="E65" s="248"/>
      <c r="F65" s="250"/>
      <c r="G65" s="152" t="s">
        <v>231</v>
      </c>
      <c r="H65" s="152" t="s">
        <v>144</v>
      </c>
      <c r="I65" s="152" t="s">
        <v>190</v>
      </c>
      <c r="J65" s="238"/>
      <c r="K65" s="238"/>
    </row>
    <row r="66" spans="1:11" s="151" customFormat="1" ht="20.25" customHeight="1">
      <c r="A66" s="240">
        <v>2</v>
      </c>
      <c r="B66" s="242"/>
      <c r="C66" s="243" t="s">
        <v>80</v>
      </c>
      <c r="D66" s="245"/>
      <c r="E66" s="247" t="s">
        <v>67</v>
      </c>
      <c r="F66" s="150" t="s">
        <v>142</v>
      </c>
      <c r="G66" s="249"/>
      <c r="H66" s="150" t="s">
        <v>140</v>
      </c>
      <c r="I66" s="150" t="s">
        <v>140</v>
      </c>
      <c r="J66" s="235" t="s">
        <v>233</v>
      </c>
      <c r="K66" s="237" t="s">
        <v>233</v>
      </c>
    </row>
    <row r="67" spans="1:11" s="151" customFormat="1" ht="20.25" customHeight="1">
      <c r="A67" s="241"/>
      <c r="B67" s="241"/>
      <c r="C67" s="244"/>
      <c r="D67" s="246"/>
      <c r="E67" s="248"/>
      <c r="F67" s="152" t="s">
        <v>232</v>
      </c>
      <c r="G67" s="250"/>
      <c r="H67" s="152" t="s">
        <v>207</v>
      </c>
      <c r="I67" s="152" t="s">
        <v>144</v>
      </c>
      <c r="J67" s="236"/>
      <c r="K67" s="238"/>
    </row>
    <row r="68" spans="1:11" s="151" customFormat="1" ht="20.25" customHeight="1">
      <c r="A68" s="240">
        <v>3</v>
      </c>
      <c r="B68" s="242"/>
      <c r="C68" s="243" t="s">
        <v>79</v>
      </c>
      <c r="D68" s="245"/>
      <c r="E68" s="247" t="s">
        <v>71</v>
      </c>
      <c r="F68" s="150" t="s">
        <v>142</v>
      </c>
      <c r="G68" s="150" t="s">
        <v>142</v>
      </c>
      <c r="H68" s="249"/>
      <c r="I68" s="150" t="s">
        <v>142</v>
      </c>
      <c r="J68" s="237" t="s">
        <v>142</v>
      </c>
      <c r="K68" s="237" t="s">
        <v>247</v>
      </c>
    </row>
    <row r="69" spans="1:11" s="151" customFormat="1" ht="20.25" customHeight="1">
      <c r="A69" s="241"/>
      <c r="B69" s="241"/>
      <c r="C69" s="244"/>
      <c r="D69" s="246"/>
      <c r="E69" s="248"/>
      <c r="F69" s="152" t="s">
        <v>145</v>
      </c>
      <c r="G69" s="152" t="s">
        <v>208</v>
      </c>
      <c r="H69" s="250"/>
      <c r="I69" s="152" t="s">
        <v>210</v>
      </c>
      <c r="J69" s="238"/>
      <c r="K69" s="238"/>
    </row>
    <row r="70" spans="1:11" s="151" customFormat="1" ht="20.25" customHeight="1">
      <c r="A70" s="240">
        <v>4</v>
      </c>
      <c r="B70" s="242"/>
      <c r="C70" s="243" t="s">
        <v>212</v>
      </c>
      <c r="D70" s="245"/>
      <c r="E70" s="247" t="s">
        <v>67</v>
      </c>
      <c r="F70" s="150" t="s">
        <v>142</v>
      </c>
      <c r="G70" s="150" t="s">
        <v>142</v>
      </c>
      <c r="H70" s="150" t="s">
        <v>140</v>
      </c>
      <c r="I70" s="249"/>
      <c r="J70" s="235" t="s">
        <v>140</v>
      </c>
      <c r="K70" s="237" t="s">
        <v>225</v>
      </c>
    </row>
    <row r="71" spans="1:11" s="153" customFormat="1" ht="20.25" customHeight="1">
      <c r="A71" s="241"/>
      <c r="B71" s="241"/>
      <c r="C71" s="244"/>
      <c r="D71" s="246"/>
      <c r="E71" s="248"/>
      <c r="F71" s="152" t="s">
        <v>191</v>
      </c>
      <c r="G71" s="152" t="s">
        <v>145</v>
      </c>
      <c r="H71" s="152" t="s">
        <v>209</v>
      </c>
      <c r="I71" s="250"/>
      <c r="J71" s="236"/>
      <c r="K71" s="238"/>
    </row>
    <row r="72" spans="1:11" s="10" customFormat="1" ht="4.5" customHeight="1">
      <c r="A72" s="18"/>
      <c r="B72" s="18"/>
      <c r="C72" s="18"/>
      <c r="D72" s="18"/>
      <c r="E72" s="21"/>
      <c r="F72" s="11"/>
      <c r="G72" s="11"/>
      <c r="H72" s="11"/>
      <c r="I72" s="11"/>
      <c r="J72" s="8"/>
      <c r="K72" s="8"/>
    </row>
    <row r="73" s="153" customFormat="1" ht="7.5" customHeight="1"/>
    <row r="74" spans="1:11" ht="15" customHeight="1">
      <c r="A74" s="239" t="s">
        <v>60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</row>
    <row r="75" spans="1:11" s="149" customFormat="1" ht="24.75" customHeight="1">
      <c r="A75" s="144" t="s">
        <v>10</v>
      </c>
      <c r="B75" s="145" t="s">
        <v>30</v>
      </c>
      <c r="C75" s="161" t="s">
        <v>11</v>
      </c>
      <c r="D75" s="162" t="s">
        <v>12</v>
      </c>
      <c r="E75" s="146" t="s">
        <v>32</v>
      </c>
      <c r="F75" s="147">
        <v>1</v>
      </c>
      <c r="G75" s="147">
        <v>2</v>
      </c>
      <c r="H75" s="148">
        <v>3</v>
      </c>
      <c r="I75" s="148">
        <v>4</v>
      </c>
      <c r="J75" s="163" t="s">
        <v>47</v>
      </c>
      <c r="K75" s="144" t="s">
        <v>48</v>
      </c>
    </row>
    <row r="76" spans="1:11" s="151" customFormat="1" ht="20.25" customHeight="1">
      <c r="A76" s="240">
        <v>1</v>
      </c>
      <c r="B76" s="242"/>
      <c r="C76" s="251" t="s">
        <v>84</v>
      </c>
      <c r="D76" s="245"/>
      <c r="E76" s="247" t="s">
        <v>87</v>
      </c>
      <c r="F76" s="249"/>
      <c r="G76" s="150" t="s">
        <v>140</v>
      </c>
      <c r="H76" s="150" t="s">
        <v>140</v>
      </c>
      <c r="I76" s="150" t="s">
        <v>140</v>
      </c>
      <c r="J76" s="237" t="s">
        <v>225</v>
      </c>
      <c r="K76" s="237" t="s">
        <v>140</v>
      </c>
    </row>
    <row r="77" spans="1:11" s="151" customFormat="1" ht="20.25" customHeight="1">
      <c r="A77" s="241"/>
      <c r="B77" s="241"/>
      <c r="C77" s="244"/>
      <c r="D77" s="246"/>
      <c r="E77" s="248"/>
      <c r="F77" s="250"/>
      <c r="G77" s="152" t="s">
        <v>240</v>
      </c>
      <c r="H77" s="152" t="s">
        <v>141</v>
      </c>
      <c r="I77" s="152" t="s">
        <v>207</v>
      </c>
      <c r="J77" s="238"/>
      <c r="K77" s="238"/>
    </row>
    <row r="78" spans="1:11" s="151" customFormat="1" ht="20.25" customHeight="1">
      <c r="A78" s="240">
        <v>2</v>
      </c>
      <c r="B78" s="242"/>
      <c r="C78" s="243" t="s">
        <v>83</v>
      </c>
      <c r="D78" s="245"/>
      <c r="E78" s="247" t="s">
        <v>67</v>
      </c>
      <c r="F78" s="150" t="s">
        <v>142</v>
      </c>
      <c r="G78" s="249"/>
      <c r="H78" s="150" t="s">
        <v>142</v>
      </c>
      <c r="I78" s="150" t="s">
        <v>142</v>
      </c>
      <c r="J78" s="235" t="s">
        <v>142</v>
      </c>
      <c r="K78" s="237" t="s">
        <v>247</v>
      </c>
    </row>
    <row r="79" spans="1:11" s="151" customFormat="1" ht="20.25" customHeight="1">
      <c r="A79" s="241"/>
      <c r="B79" s="241"/>
      <c r="C79" s="244"/>
      <c r="D79" s="246"/>
      <c r="E79" s="248"/>
      <c r="F79" s="152" t="s">
        <v>201</v>
      </c>
      <c r="G79" s="250"/>
      <c r="H79" s="152" t="s">
        <v>224</v>
      </c>
      <c r="I79" s="152" t="s">
        <v>201</v>
      </c>
      <c r="J79" s="236"/>
      <c r="K79" s="238"/>
    </row>
    <row r="80" spans="1:11" s="151" customFormat="1" ht="20.25" customHeight="1">
      <c r="A80" s="240">
        <v>3</v>
      </c>
      <c r="B80" s="242"/>
      <c r="C80" s="243" t="s">
        <v>82</v>
      </c>
      <c r="D80" s="245"/>
      <c r="E80" s="247" t="s">
        <v>67</v>
      </c>
      <c r="F80" s="150" t="s">
        <v>142</v>
      </c>
      <c r="G80" s="150" t="s">
        <v>140</v>
      </c>
      <c r="H80" s="249"/>
      <c r="I80" s="150" t="s">
        <v>140</v>
      </c>
      <c r="J80" s="237" t="s">
        <v>233</v>
      </c>
      <c r="K80" s="237" t="s">
        <v>233</v>
      </c>
    </row>
    <row r="81" spans="1:11" s="151" customFormat="1" ht="20.25" customHeight="1">
      <c r="A81" s="241"/>
      <c r="B81" s="241"/>
      <c r="C81" s="244"/>
      <c r="D81" s="246"/>
      <c r="E81" s="248"/>
      <c r="F81" s="152" t="s">
        <v>143</v>
      </c>
      <c r="G81" s="152" t="s">
        <v>223</v>
      </c>
      <c r="H81" s="250"/>
      <c r="I81" s="152" t="s">
        <v>221</v>
      </c>
      <c r="J81" s="238"/>
      <c r="K81" s="238"/>
    </row>
    <row r="82" spans="1:11" s="151" customFormat="1" ht="20.25" customHeight="1">
      <c r="A82" s="240">
        <v>4</v>
      </c>
      <c r="B82" s="242"/>
      <c r="C82" s="243" t="s">
        <v>81</v>
      </c>
      <c r="D82" s="245"/>
      <c r="E82" s="247" t="s">
        <v>67</v>
      </c>
      <c r="F82" s="150" t="s">
        <v>142</v>
      </c>
      <c r="G82" s="150" t="s">
        <v>140</v>
      </c>
      <c r="H82" s="150" t="s">
        <v>142</v>
      </c>
      <c r="I82" s="249"/>
      <c r="J82" s="235" t="s">
        <v>140</v>
      </c>
      <c r="K82" s="237" t="s">
        <v>225</v>
      </c>
    </row>
    <row r="83" spans="1:11" s="153" customFormat="1" ht="20.25" customHeight="1">
      <c r="A83" s="241"/>
      <c r="B83" s="241"/>
      <c r="C83" s="244"/>
      <c r="D83" s="246"/>
      <c r="E83" s="248"/>
      <c r="F83" s="152" t="s">
        <v>208</v>
      </c>
      <c r="G83" s="152" t="s">
        <v>240</v>
      </c>
      <c r="H83" s="152" t="s">
        <v>222</v>
      </c>
      <c r="I83" s="250"/>
      <c r="J83" s="236"/>
      <c r="K83" s="238"/>
    </row>
    <row r="84" spans="1:11" s="10" customFormat="1" ht="4.5" customHeight="1">
      <c r="A84" s="18"/>
      <c r="B84" s="18"/>
      <c r="C84" s="18"/>
      <c r="D84" s="18"/>
      <c r="E84" s="21"/>
      <c r="F84" s="11"/>
      <c r="G84" s="11"/>
      <c r="H84" s="11"/>
      <c r="I84" s="11"/>
      <c r="J84" s="8"/>
      <c r="K84" s="8"/>
    </row>
    <row r="85" s="153" customFormat="1" ht="7.5" customHeight="1"/>
    <row r="86" spans="1:11" ht="15" customHeight="1">
      <c r="A86" s="239" t="s">
        <v>61</v>
      </c>
      <c r="B86" s="239"/>
      <c r="C86" s="239"/>
      <c r="D86" s="239"/>
      <c r="E86" s="239"/>
      <c r="F86" s="239"/>
      <c r="G86" s="239"/>
      <c r="H86" s="239"/>
      <c r="I86" s="239"/>
      <c r="J86" s="239"/>
      <c r="K86" s="239"/>
    </row>
    <row r="87" spans="1:11" s="149" customFormat="1" ht="24.75" customHeight="1">
      <c r="A87" s="144" t="s">
        <v>10</v>
      </c>
      <c r="B87" s="145" t="s">
        <v>30</v>
      </c>
      <c r="C87" s="161" t="s">
        <v>11</v>
      </c>
      <c r="D87" s="162" t="s">
        <v>12</v>
      </c>
      <c r="E87" s="146" t="s">
        <v>32</v>
      </c>
      <c r="F87" s="147">
        <v>1</v>
      </c>
      <c r="G87" s="147">
        <v>2</v>
      </c>
      <c r="H87" s="148">
        <v>3</v>
      </c>
      <c r="I87" s="148">
        <v>4</v>
      </c>
      <c r="J87" s="163" t="s">
        <v>47</v>
      </c>
      <c r="K87" s="144" t="s">
        <v>48</v>
      </c>
    </row>
    <row r="88" spans="1:11" s="151" customFormat="1" ht="20.25" customHeight="1">
      <c r="A88" s="240">
        <v>1</v>
      </c>
      <c r="B88" s="242"/>
      <c r="C88" s="251" t="s">
        <v>91</v>
      </c>
      <c r="D88" s="245"/>
      <c r="E88" s="247" t="s">
        <v>67</v>
      </c>
      <c r="F88" s="249"/>
      <c r="G88" s="150" t="s">
        <v>140</v>
      </c>
      <c r="H88" s="150" t="s">
        <v>140</v>
      </c>
      <c r="I88" s="150" t="s">
        <v>140</v>
      </c>
      <c r="J88" s="237" t="s">
        <v>225</v>
      </c>
      <c r="K88" s="237" t="s">
        <v>140</v>
      </c>
    </row>
    <row r="89" spans="1:11" s="151" customFormat="1" ht="20.25" customHeight="1">
      <c r="A89" s="241"/>
      <c r="B89" s="241"/>
      <c r="C89" s="244"/>
      <c r="D89" s="246"/>
      <c r="E89" s="248"/>
      <c r="F89" s="250"/>
      <c r="G89" s="152" t="s">
        <v>259</v>
      </c>
      <c r="H89" s="152" t="s">
        <v>144</v>
      </c>
      <c r="I89" s="152" t="s">
        <v>169</v>
      </c>
      <c r="J89" s="238"/>
      <c r="K89" s="238"/>
    </row>
    <row r="90" spans="1:11" s="151" customFormat="1" ht="20.25" customHeight="1">
      <c r="A90" s="240">
        <v>2</v>
      </c>
      <c r="B90" s="242"/>
      <c r="C90" s="251" t="s">
        <v>90</v>
      </c>
      <c r="D90" s="245"/>
      <c r="E90" s="247" t="s">
        <v>67</v>
      </c>
      <c r="F90" s="150" t="s">
        <v>142</v>
      </c>
      <c r="G90" s="249"/>
      <c r="H90" s="150" t="s">
        <v>140</v>
      </c>
      <c r="I90" s="150" t="s">
        <v>140</v>
      </c>
      <c r="J90" s="235" t="s">
        <v>233</v>
      </c>
      <c r="K90" s="237" t="s">
        <v>233</v>
      </c>
    </row>
    <row r="91" spans="1:11" s="151" customFormat="1" ht="20.25" customHeight="1">
      <c r="A91" s="241"/>
      <c r="B91" s="241"/>
      <c r="C91" s="252"/>
      <c r="D91" s="246"/>
      <c r="E91" s="248"/>
      <c r="F91" s="152" t="s">
        <v>260</v>
      </c>
      <c r="G91" s="250"/>
      <c r="H91" s="152" t="s">
        <v>190</v>
      </c>
      <c r="I91" s="152" t="s">
        <v>214</v>
      </c>
      <c r="J91" s="236"/>
      <c r="K91" s="238"/>
    </row>
    <row r="92" spans="1:11" s="151" customFormat="1" ht="20.25" customHeight="1">
      <c r="A92" s="240">
        <v>3</v>
      </c>
      <c r="B92" s="242"/>
      <c r="C92" s="251" t="s">
        <v>89</v>
      </c>
      <c r="D92" s="245"/>
      <c r="E92" s="247" t="s">
        <v>67</v>
      </c>
      <c r="F92" s="150" t="s">
        <v>142</v>
      </c>
      <c r="G92" s="150" t="s">
        <v>142</v>
      </c>
      <c r="H92" s="249"/>
      <c r="I92" s="150" t="s">
        <v>140</v>
      </c>
      <c r="J92" s="237" t="s">
        <v>140</v>
      </c>
      <c r="K92" s="237" t="s">
        <v>225</v>
      </c>
    </row>
    <row r="93" spans="1:11" s="151" customFormat="1" ht="20.25" customHeight="1">
      <c r="A93" s="241"/>
      <c r="B93" s="241"/>
      <c r="C93" s="252"/>
      <c r="D93" s="246"/>
      <c r="E93" s="248"/>
      <c r="F93" s="152" t="s">
        <v>145</v>
      </c>
      <c r="G93" s="152" t="s">
        <v>191</v>
      </c>
      <c r="H93" s="250"/>
      <c r="I93" s="152" t="s">
        <v>199</v>
      </c>
      <c r="J93" s="238"/>
      <c r="K93" s="238"/>
    </row>
    <row r="94" spans="1:11" s="151" customFormat="1" ht="20.25" customHeight="1">
      <c r="A94" s="240">
        <v>4</v>
      </c>
      <c r="B94" s="242"/>
      <c r="C94" s="251" t="s">
        <v>88</v>
      </c>
      <c r="D94" s="245"/>
      <c r="E94" s="247" t="s">
        <v>85</v>
      </c>
      <c r="F94" s="150" t="s">
        <v>142</v>
      </c>
      <c r="G94" s="150" t="s">
        <v>142</v>
      </c>
      <c r="H94" s="150" t="s">
        <v>142</v>
      </c>
      <c r="I94" s="249"/>
      <c r="J94" s="235" t="s">
        <v>142</v>
      </c>
      <c r="K94" s="237" t="s">
        <v>247</v>
      </c>
    </row>
    <row r="95" spans="1:11" s="153" customFormat="1" ht="20.25" customHeight="1">
      <c r="A95" s="241"/>
      <c r="B95" s="241"/>
      <c r="C95" s="252"/>
      <c r="D95" s="246"/>
      <c r="E95" s="248"/>
      <c r="F95" s="152" t="s">
        <v>170</v>
      </c>
      <c r="G95" s="152" t="s">
        <v>215</v>
      </c>
      <c r="H95" s="152" t="s">
        <v>200</v>
      </c>
      <c r="I95" s="250"/>
      <c r="J95" s="236"/>
      <c r="K95" s="238"/>
    </row>
    <row r="96" spans="1:11" s="10" customFormat="1" ht="4.5" customHeight="1">
      <c r="A96" s="18"/>
      <c r="B96" s="18"/>
      <c r="C96" s="18"/>
      <c r="D96" s="18"/>
      <c r="E96" s="21"/>
      <c r="F96" s="11"/>
      <c r="G96" s="11"/>
      <c r="H96" s="11"/>
      <c r="I96" s="11"/>
      <c r="J96" s="8"/>
      <c r="K96" s="8"/>
    </row>
    <row r="97" s="153" customFormat="1" ht="7.5" customHeight="1"/>
    <row r="98" spans="1:11" ht="15" customHeight="1">
      <c r="A98" s="239" t="s">
        <v>62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1:11" s="149" customFormat="1" ht="24.75" customHeight="1">
      <c r="A99" s="144" t="s">
        <v>10</v>
      </c>
      <c r="B99" s="145" t="s">
        <v>30</v>
      </c>
      <c r="C99" s="161" t="s">
        <v>11</v>
      </c>
      <c r="D99" s="162" t="s">
        <v>12</v>
      </c>
      <c r="E99" s="146" t="s">
        <v>32</v>
      </c>
      <c r="F99" s="147">
        <v>1</v>
      </c>
      <c r="G99" s="147">
        <v>2</v>
      </c>
      <c r="H99" s="148">
        <v>3</v>
      </c>
      <c r="I99" s="148">
        <v>4</v>
      </c>
      <c r="J99" s="163" t="s">
        <v>47</v>
      </c>
      <c r="K99" s="144" t="s">
        <v>48</v>
      </c>
    </row>
    <row r="100" spans="1:11" s="151" customFormat="1" ht="20.25" customHeight="1">
      <c r="A100" s="240">
        <v>1</v>
      </c>
      <c r="B100" s="242"/>
      <c r="C100" s="251" t="s">
        <v>95</v>
      </c>
      <c r="D100" s="245"/>
      <c r="E100" s="247" t="s">
        <v>67</v>
      </c>
      <c r="F100" s="249"/>
      <c r="G100" s="150" t="s">
        <v>142</v>
      </c>
      <c r="H100" s="150" t="s">
        <v>140</v>
      </c>
      <c r="I100" s="150" t="s">
        <v>140</v>
      </c>
      <c r="J100" s="237" t="s">
        <v>233</v>
      </c>
      <c r="K100" s="237" t="s">
        <v>233</v>
      </c>
    </row>
    <row r="101" spans="1:11" s="151" customFormat="1" ht="20.25" customHeight="1">
      <c r="A101" s="241"/>
      <c r="B101" s="241"/>
      <c r="C101" s="244"/>
      <c r="D101" s="246"/>
      <c r="E101" s="248"/>
      <c r="F101" s="250"/>
      <c r="G101" s="152" t="s">
        <v>170</v>
      </c>
      <c r="H101" s="152" t="s">
        <v>184</v>
      </c>
      <c r="I101" s="152" t="s">
        <v>263</v>
      </c>
      <c r="J101" s="238"/>
      <c r="K101" s="238"/>
    </row>
    <row r="102" spans="1:11" s="151" customFormat="1" ht="20.25" customHeight="1">
      <c r="A102" s="240">
        <v>2</v>
      </c>
      <c r="B102" s="242"/>
      <c r="C102" s="243" t="s">
        <v>94</v>
      </c>
      <c r="D102" s="245"/>
      <c r="E102" s="247" t="s">
        <v>67</v>
      </c>
      <c r="F102" s="150" t="s">
        <v>140</v>
      </c>
      <c r="G102" s="249"/>
      <c r="H102" s="150" t="s">
        <v>140</v>
      </c>
      <c r="I102" s="150" t="s">
        <v>140</v>
      </c>
      <c r="J102" s="235" t="s">
        <v>225</v>
      </c>
      <c r="K102" s="237" t="s">
        <v>140</v>
      </c>
    </row>
    <row r="103" spans="1:11" s="151" customFormat="1" ht="20.25" customHeight="1">
      <c r="A103" s="241"/>
      <c r="B103" s="241"/>
      <c r="C103" s="244"/>
      <c r="D103" s="246"/>
      <c r="E103" s="248"/>
      <c r="F103" s="152" t="s">
        <v>169</v>
      </c>
      <c r="G103" s="250"/>
      <c r="H103" s="152" t="s">
        <v>204</v>
      </c>
      <c r="I103" s="152" t="s">
        <v>190</v>
      </c>
      <c r="J103" s="236"/>
      <c r="K103" s="238"/>
    </row>
    <row r="104" spans="1:11" s="151" customFormat="1" ht="20.25" customHeight="1">
      <c r="A104" s="240">
        <v>3</v>
      </c>
      <c r="B104" s="242"/>
      <c r="C104" s="243" t="s">
        <v>93</v>
      </c>
      <c r="D104" s="245"/>
      <c r="E104" s="247" t="s">
        <v>67</v>
      </c>
      <c r="F104" s="150" t="s">
        <v>142</v>
      </c>
      <c r="G104" s="150" t="s">
        <v>142</v>
      </c>
      <c r="H104" s="249"/>
      <c r="I104" s="150" t="s">
        <v>140</v>
      </c>
      <c r="J104" s="237" t="s">
        <v>140</v>
      </c>
      <c r="K104" s="237" t="s">
        <v>225</v>
      </c>
    </row>
    <row r="105" spans="1:11" s="151" customFormat="1" ht="20.25" customHeight="1">
      <c r="A105" s="241"/>
      <c r="B105" s="241"/>
      <c r="C105" s="244"/>
      <c r="D105" s="246"/>
      <c r="E105" s="248"/>
      <c r="F105" s="152" t="s">
        <v>205</v>
      </c>
      <c r="G105" s="152" t="s">
        <v>201</v>
      </c>
      <c r="H105" s="250"/>
      <c r="I105" s="152" t="s">
        <v>188</v>
      </c>
      <c r="J105" s="238"/>
      <c r="K105" s="238"/>
    </row>
    <row r="106" spans="1:11" s="151" customFormat="1" ht="20.25" customHeight="1">
      <c r="A106" s="240">
        <v>4</v>
      </c>
      <c r="B106" s="242"/>
      <c r="C106" s="243" t="s">
        <v>92</v>
      </c>
      <c r="D106" s="245"/>
      <c r="E106" s="247" t="s">
        <v>67</v>
      </c>
      <c r="F106" s="150" t="s">
        <v>142</v>
      </c>
      <c r="G106" s="150" t="s">
        <v>142</v>
      </c>
      <c r="H106" s="150" t="s">
        <v>142</v>
      </c>
      <c r="I106" s="249"/>
      <c r="J106" s="235" t="s">
        <v>142</v>
      </c>
      <c r="K106" s="237" t="s">
        <v>247</v>
      </c>
    </row>
    <row r="107" spans="1:11" s="153" customFormat="1" ht="20.25" customHeight="1">
      <c r="A107" s="241"/>
      <c r="B107" s="241"/>
      <c r="C107" s="244"/>
      <c r="D107" s="246"/>
      <c r="E107" s="248"/>
      <c r="F107" s="152" t="s">
        <v>263</v>
      </c>
      <c r="G107" s="152" t="s">
        <v>191</v>
      </c>
      <c r="H107" s="152" t="s">
        <v>189</v>
      </c>
      <c r="I107" s="250"/>
      <c r="J107" s="236"/>
      <c r="K107" s="238"/>
    </row>
  </sheetData>
  <sheetProtection/>
  <mergeCells count="271">
    <mergeCell ref="A13:K13"/>
    <mergeCell ref="A14:K14"/>
    <mergeCell ref="A16:A17"/>
    <mergeCell ref="B16:B17"/>
    <mergeCell ref="C16:C17"/>
    <mergeCell ref="D16:D17"/>
    <mergeCell ref="E16:E17"/>
    <mergeCell ref="F16:F17"/>
    <mergeCell ref="J16:J17"/>
    <mergeCell ref="K16:K17"/>
    <mergeCell ref="A3:K3"/>
    <mergeCell ref="E4:H4"/>
    <mergeCell ref="C5:J5"/>
    <mergeCell ref="C6:J6"/>
    <mergeCell ref="F8:H8"/>
    <mergeCell ref="F10:H10"/>
    <mergeCell ref="K20:K21"/>
    <mergeCell ref="A18:A19"/>
    <mergeCell ref="B18:B19"/>
    <mergeCell ref="C18:C19"/>
    <mergeCell ref="D18:D19"/>
    <mergeCell ref="E18:E19"/>
    <mergeCell ref="G18:G19"/>
    <mergeCell ref="K28:K29"/>
    <mergeCell ref="J18:J19"/>
    <mergeCell ref="K18:K19"/>
    <mergeCell ref="A20:A21"/>
    <mergeCell ref="B20:B21"/>
    <mergeCell ref="C20:C21"/>
    <mergeCell ref="D20:D21"/>
    <mergeCell ref="E20:E21"/>
    <mergeCell ref="H20:H21"/>
    <mergeCell ref="J20:J21"/>
    <mergeCell ref="D28:D29"/>
    <mergeCell ref="E28:E29"/>
    <mergeCell ref="F28:F29"/>
    <mergeCell ref="J28:J29"/>
    <mergeCell ref="A22:A23"/>
    <mergeCell ref="B22:B23"/>
    <mergeCell ref="C22:C23"/>
    <mergeCell ref="D22:D23"/>
    <mergeCell ref="E22:E23"/>
    <mergeCell ref="I22:I23"/>
    <mergeCell ref="J30:J31"/>
    <mergeCell ref="K30:K31"/>
    <mergeCell ref="J32:J33"/>
    <mergeCell ref="K32:K33"/>
    <mergeCell ref="J22:J23"/>
    <mergeCell ref="K22:K23"/>
    <mergeCell ref="A26:K26"/>
    <mergeCell ref="A28:A29"/>
    <mergeCell ref="B28:B29"/>
    <mergeCell ref="C28:C29"/>
    <mergeCell ref="A30:A31"/>
    <mergeCell ref="B30:B31"/>
    <mergeCell ref="C30:C31"/>
    <mergeCell ref="D30:D31"/>
    <mergeCell ref="E30:E31"/>
    <mergeCell ref="G30:G31"/>
    <mergeCell ref="J34:J35"/>
    <mergeCell ref="K34:K35"/>
    <mergeCell ref="A32:A33"/>
    <mergeCell ref="B32:B33"/>
    <mergeCell ref="C32:C33"/>
    <mergeCell ref="D32:D33"/>
    <mergeCell ref="E32:E33"/>
    <mergeCell ref="H32:H33"/>
    <mergeCell ref="A34:A35"/>
    <mergeCell ref="B34:B35"/>
    <mergeCell ref="C34:C35"/>
    <mergeCell ref="D34:D35"/>
    <mergeCell ref="E34:E35"/>
    <mergeCell ref="I34:I35"/>
    <mergeCell ref="A38:K38"/>
    <mergeCell ref="A40:A41"/>
    <mergeCell ref="B40:B41"/>
    <mergeCell ref="C40:C41"/>
    <mergeCell ref="D40:D41"/>
    <mergeCell ref="E40:E41"/>
    <mergeCell ref="F40:F41"/>
    <mergeCell ref="J40:J41"/>
    <mergeCell ref="K40:K41"/>
    <mergeCell ref="K44:K45"/>
    <mergeCell ref="A42:A43"/>
    <mergeCell ref="B42:B43"/>
    <mergeCell ref="C42:C43"/>
    <mergeCell ref="D42:D43"/>
    <mergeCell ref="E42:E43"/>
    <mergeCell ref="G42:G43"/>
    <mergeCell ref="K52:K53"/>
    <mergeCell ref="J42:J43"/>
    <mergeCell ref="K42:K43"/>
    <mergeCell ref="A44:A45"/>
    <mergeCell ref="B44:B45"/>
    <mergeCell ref="C44:C45"/>
    <mergeCell ref="D44:D45"/>
    <mergeCell ref="E44:E45"/>
    <mergeCell ref="H44:H45"/>
    <mergeCell ref="J44:J45"/>
    <mergeCell ref="D52:D53"/>
    <mergeCell ref="E52:E53"/>
    <mergeCell ref="F52:F53"/>
    <mergeCell ref="J52:J53"/>
    <mergeCell ref="A46:A47"/>
    <mergeCell ref="B46:B47"/>
    <mergeCell ref="C46:C47"/>
    <mergeCell ref="D46:D47"/>
    <mergeCell ref="E46:E47"/>
    <mergeCell ref="I46:I47"/>
    <mergeCell ref="J54:J55"/>
    <mergeCell ref="K54:K55"/>
    <mergeCell ref="J56:J57"/>
    <mergeCell ref="K56:K57"/>
    <mergeCell ref="J46:J47"/>
    <mergeCell ref="K46:K47"/>
    <mergeCell ref="A50:K50"/>
    <mergeCell ref="A52:A53"/>
    <mergeCell ref="B52:B53"/>
    <mergeCell ref="C52:C53"/>
    <mergeCell ref="A54:A55"/>
    <mergeCell ref="B54:B55"/>
    <mergeCell ref="C54:C55"/>
    <mergeCell ref="D54:D55"/>
    <mergeCell ref="E54:E55"/>
    <mergeCell ref="G54:G55"/>
    <mergeCell ref="K58:K59"/>
    <mergeCell ref="A64:A65"/>
    <mergeCell ref="A56:A57"/>
    <mergeCell ref="B56:B57"/>
    <mergeCell ref="C56:C57"/>
    <mergeCell ref="D56:D57"/>
    <mergeCell ref="E56:E57"/>
    <mergeCell ref="H56:H57"/>
    <mergeCell ref="J64:J65"/>
    <mergeCell ref="J68:J69"/>
    <mergeCell ref="K64:K65"/>
    <mergeCell ref="A58:A59"/>
    <mergeCell ref="B58:B59"/>
    <mergeCell ref="C58:C59"/>
    <mergeCell ref="D58:D59"/>
    <mergeCell ref="E58:E59"/>
    <mergeCell ref="I58:I59"/>
    <mergeCell ref="J58:J59"/>
    <mergeCell ref="C66:C67"/>
    <mergeCell ref="D66:D67"/>
    <mergeCell ref="E66:E67"/>
    <mergeCell ref="B64:B65"/>
    <mergeCell ref="C64:C65"/>
    <mergeCell ref="D64:D65"/>
    <mergeCell ref="E64:E65"/>
    <mergeCell ref="J66:J67"/>
    <mergeCell ref="K66:K67"/>
    <mergeCell ref="A68:A69"/>
    <mergeCell ref="B68:B69"/>
    <mergeCell ref="C68:C69"/>
    <mergeCell ref="D68:D69"/>
    <mergeCell ref="E68:E69"/>
    <mergeCell ref="K68:K69"/>
    <mergeCell ref="A66:A67"/>
    <mergeCell ref="B66:B67"/>
    <mergeCell ref="K78:K79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J88:J89"/>
    <mergeCell ref="K88:K89"/>
    <mergeCell ref="J80:J81"/>
    <mergeCell ref="K80:K81"/>
    <mergeCell ref="E82:E83"/>
    <mergeCell ref="I82:I83"/>
    <mergeCell ref="A80:A81"/>
    <mergeCell ref="B80:B81"/>
    <mergeCell ref="C80:C81"/>
    <mergeCell ref="D80:D81"/>
    <mergeCell ref="E80:E81"/>
    <mergeCell ref="H80:H81"/>
    <mergeCell ref="B90:B91"/>
    <mergeCell ref="C90:C91"/>
    <mergeCell ref="D90:D91"/>
    <mergeCell ref="E90:E91"/>
    <mergeCell ref="A88:A89"/>
    <mergeCell ref="B88:B89"/>
    <mergeCell ref="C88:C89"/>
    <mergeCell ref="D88:D89"/>
    <mergeCell ref="E88:E89"/>
    <mergeCell ref="J90:J91"/>
    <mergeCell ref="K90:K91"/>
    <mergeCell ref="A92:A93"/>
    <mergeCell ref="B92:B93"/>
    <mergeCell ref="C92:C93"/>
    <mergeCell ref="D92:D93"/>
    <mergeCell ref="E92:E93"/>
    <mergeCell ref="J92:J93"/>
    <mergeCell ref="K92:K93"/>
    <mergeCell ref="A90:A91"/>
    <mergeCell ref="K100:K101"/>
    <mergeCell ref="A102:A103"/>
    <mergeCell ref="B102:B103"/>
    <mergeCell ref="C102:C103"/>
    <mergeCell ref="D102:D103"/>
    <mergeCell ref="E102:E103"/>
    <mergeCell ref="J102:J103"/>
    <mergeCell ref="K102:K103"/>
    <mergeCell ref="A100:A101"/>
    <mergeCell ref="B100:B101"/>
    <mergeCell ref="A104:A105"/>
    <mergeCell ref="B104:B105"/>
    <mergeCell ref="C104:C105"/>
    <mergeCell ref="D104:D105"/>
    <mergeCell ref="E104:E105"/>
    <mergeCell ref="J100:J101"/>
    <mergeCell ref="C100:C101"/>
    <mergeCell ref="D100:D101"/>
    <mergeCell ref="E100:E101"/>
    <mergeCell ref="J104:J105"/>
    <mergeCell ref="K104:K105"/>
    <mergeCell ref="F64:F65"/>
    <mergeCell ref="G66:G67"/>
    <mergeCell ref="H68:H69"/>
    <mergeCell ref="A70:A71"/>
    <mergeCell ref="B70:B71"/>
    <mergeCell ref="C70:C71"/>
    <mergeCell ref="D70:D71"/>
    <mergeCell ref="E70:E71"/>
    <mergeCell ref="D82:D83"/>
    <mergeCell ref="I70:I71"/>
    <mergeCell ref="J70:J71"/>
    <mergeCell ref="K70:K71"/>
    <mergeCell ref="A74:K74"/>
    <mergeCell ref="F76:F77"/>
    <mergeCell ref="G78:G79"/>
    <mergeCell ref="J76:J77"/>
    <mergeCell ref="K76:K77"/>
    <mergeCell ref="E78:E79"/>
    <mergeCell ref="J78:J79"/>
    <mergeCell ref="I94:I95"/>
    <mergeCell ref="J82:J83"/>
    <mergeCell ref="K82:K83"/>
    <mergeCell ref="A86:K86"/>
    <mergeCell ref="F88:F89"/>
    <mergeCell ref="G90:G91"/>
    <mergeCell ref="H92:H93"/>
    <mergeCell ref="A82:A83"/>
    <mergeCell ref="B82:B83"/>
    <mergeCell ref="C82:C83"/>
    <mergeCell ref="K94:K95"/>
    <mergeCell ref="A98:K98"/>
    <mergeCell ref="F100:F101"/>
    <mergeCell ref="G102:G103"/>
    <mergeCell ref="H104:H105"/>
    <mergeCell ref="A94:A95"/>
    <mergeCell ref="B94:B95"/>
    <mergeCell ref="C94:C95"/>
    <mergeCell ref="D94:D95"/>
    <mergeCell ref="E94:E95"/>
    <mergeCell ref="J106:J107"/>
    <mergeCell ref="K106:K107"/>
    <mergeCell ref="A62:K62"/>
    <mergeCell ref="A106:A107"/>
    <mergeCell ref="B106:B107"/>
    <mergeCell ref="C106:C107"/>
    <mergeCell ref="D106:D107"/>
    <mergeCell ref="E106:E107"/>
    <mergeCell ref="I106:I107"/>
    <mergeCell ref="J94:J95"/>
  </mergeCells>
  <printOptions horizontalCentered="1" verticalCentered="1"/>
  <pageMargins left="0.15" right="0.16" top="0.19" bottom="0.15" header="0.14" footer="0.2"/>
  <pageSetup fitToHeight="1" fitToWidth="1" horizontalDpi="300" verticalDpi="300" orientation="portrait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zoomScalePageLayoutView="0" workbookViewId="0" topLeftCell="A43">
      <selection activeCell="O20" sqref="O20"/>
    </sheetView>
  </sheetViews>
  <sheetFormatPr defaultColWidth="9.140625" defaultRowHeight="12" customHeight="1"/>
  <cols>
    <col min="1" max="1" width="6.28125" style="143" customWidth="1"/>
    <col min="2" max="2" width="11.57421875" style="143" customWidth="1"/>
    <col min="3" max="3" width="16.28125" style="143" customWidth="1"/>
    <col min="4" max="4" width="8.00390625" style="143" customWidth="1"/>
    <col min="5" max="5" width="8.7109375" style="154" customWidth="1"/>
    <col min="6" max="6" width="13.28125" style="155" customWidth="1"/>
    <col min="7" max="10" width="13.28125" style="143" customWidth="1"/>
    <col min="11" max="11" width="14.28125" style="143" customWidth="1"/>
    <col min="12" max="16384" width="9.140625" style="143" customWidth="1"/>
  </cols>
  <sheetData>
    <row r="1" spans="1:11" s="10" customFormat="1" ht="15" customHeight="1">
      <c r="A1" s="18"/>
      <c r="B1" s="18"/>
      <c r="C1" s="18"/>
      <c r="D1" s="18"/>
      <c r="E1" s="18"/>
      <c r="K1" s="20"/>
    </row>
    <row r="2" spans="1:11" s="10" customFormat="1" ht="34.5" customHeight="1">
      <c r="A2" s="18"/>
      <c r="B2" s="18"/>
      <c r="C2" s="18"/>
      <c r="D2" s="18"/>
      <c r="E2" s="18"/>
      <c r="K2" s="23" t="s">
        <v>43</v>
      </c>
    </row>
    <row r="3" spans="1:11" s="10" customFormat="1" ht="17.25" customHeight="1">
      <c r="A3" s="253" t="s">
        <v>44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s="10" customFormat="1" ht="17.25" customHeight="1">
      <c r="A4" s="19"/>
      <c r="B4" s="19"/>
      <c r="C4" s="19"/>
      <c r="D4" s="19"/>
      <c r="E4" s="207" t="s">
        <v>45</v>
      </c>
      <c r="F4" s="207"/>
      <c r="G4" s="207"/>
      <c r="H4" s="207"/>
      <c r="I4" s="19"/>
      <c r="J4" s="19"/>
      <c r="K4" s="19"/>
    </row>
    <row r="5" spans="1:11" s="10" customFormat="1" ht="19.5" customHeight="1">
      <c r="A5" s="18"/>
      <c r="B5" s="18"/>
      <c r="C5" s="230" t="s">
        <v>51</v>
      </c>
      <c r="D5" s="230"/>
      <c r="E5" s="230"/>
      <c r="F5" s="230"/>
      <c r="G5" s="230"/>
      <c r="H5" s="230"/>
      <c r="I5" s="230"/>
      <c r="J5" s="230"/>
      <c r="K5" s="8"/>
    </row>
    <row r="6" spans="1:11" s="10" customFormat="1" ht="10.5" customHeight="1">
      <c r="A6" s="18"/>
      <c r="B6" s="18"/>
      <c r="C6" s="254" t="s">
        <v>6</v>
      </c>
      <c r="D6" s="254"/>
      <c r="E6" s="254"/>
      <c r="F6" s="254"/>
      <c r="G6" s="254"/>
      <c r="H6" s="254"/>
      <c r="I6" s="254"/>
      <c r="J6" s="254"/>
      <c r="K6" s="139" t="s">
        <v>8</v>
      </c>
    </row>
    <row r="7" spans="1:11" s="10" customFormat="1" ht="4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0" s="10" customFormat="1" ht="15" customHeight="1">
      <c r="A8" s="18"/>
      <c r="B8" s="18"/>
      <c r="C8" s="18"/>
      <c r="D8" s="18"/>
      <c r="E8" s="21" t="s">
        <v>3</v>
      </c>
      <c r="F8" s="265" t="s">
        <v>128</v>
      </c>
      <c r="G8" s="265"/>
      <c r="H8" s="265"/>
      <c r="I8" s="140"/>
      <c r="J8" s="8"/>
    </row>
    <row r="9" spans="1:11" s="10" customFormat="1" ht="4.5" customHeight="1">
      <c r="A9" s="18"/>
      <c r="B9" s="18"/>
      <c r="C9" s="18"/>
      <c r="D9" s="18"/>
      <c r="E9" s="21"/>
      <c r="F9" s="11"/>
      <c r="G9" s="11"/>
      <c r="H9" s="11"/>
      <c r="I9" s="11"/>
      <c r="J9" s="8"/>
      <c r="K9" s="8"/>
    </row>
    <row r="10" spans="1:11" s="10" customFormat="1" ht="15" customHeight="1">
      <c r="A10" s="7"/>
      <c r="B10" s="141" t="s">
        <v>0</v>
      </c>
      <c r="C10" s="3" t="s">
        <v>54</v>
      </c>
      <c r="D10" s="7" t="s">
        <v>2</v>
      </c>
      <c r="E10" s="12"/>
      <c r="F10" s="256" t="s">
        <v>53</v>
      </c>
      <c r="G10" s="256"/>
      <c r="H10" s="256"/>
      <c r="I10" s="8"/>
      <c r="J10" s="21" t="s">
        <v>15</v>
      </c>
      <c r="K10" s="142"/>
    </row>
    <row r="11" spans="1:11" s="10" customFormat="1" ht="7.5" customHeight="1">
      <c r="A11" s="18"/>
      <c r="B11" s="18"/>
      <c r="C11" s="18"/>
      <c r="D11" s="18"/>
      <c r="E11" s="21"/>
      <c r="F11" s="11"/>
      <c r="G11" s="11"/>
      <c r="H11" s="11"/>
      <c r="I11" s="11"/>
      <c r="J11" s="8"/>
      <c r="K11" s="8"/>
    </row>
    <row r="12" spans="1:11" s="10" customFormat="1" ht="7.5" customHeight="1">
      <c r="A12" s="18"/>
      <c r="B12" s="18"/>
      <c r="C12" s="18"/>
      <c r="D12" s="18"/>
      <c r="E12" s="21"/>
      <c r="F12" s="11"/>
      <c r="G12" s="11"/>
      <c r="H12" s="11"/>
      <c r="I12" s="11"/>
      <c r="J12" s="8"/>
      <c r="K12" s="8"/>
    </row>
    <row r="13" spans="1:11" s="27" customFormat="1" ht="22.5" customHeight="1">
      <c r="A13" s="257" t="s">
        <v>46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1:11" ht="15" customHeight="1">
      <c r="A14" s="239" t="s">
        <v>55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</row>
    <row r="15" spans="1:11" s="149" customFormat="1" ht="24.75" customHeight="1">
      <c r="A15" s="144" t="s">
        <v>10</v>
      </c>
      <c r="B15" s="145" t="s">
        <v>30</v>
      </c>
      <c r="C15" s="161" t="s">
        <v>11</v>
      </c>
      <c r="D15" s="162" t="s">
        <v>12</v>
      </c>
      <c r="E15" s="146" t="s">
        <v>32</v>
      </c>
      <c r="F15" s="147">
        <v>1</v>
      </c>
      <c r="G15" s="147">
        <v>2</v>
      </c>
      <c r="H15" s="148">
        <v>3</v>
      </c>
      <c r="I15" s="148">
        <v>4</v>
      </c>
      <c r="J15" s="163" t="s">
        <v>47</v>
      </c>
      <c r="K15" s="144" t="s">
        <v>48</v>
      </c>
    </row>
    <row r="16" spans="1:11" s="151" customFormat="1" ht="20.25" customHeight="1">
      <c r="A16" s="240">
        <v>1</v>
      </c>
      <c r="B16" s="242"/>
      <c r="C16" s="251" t="s">
        <v>117</v>
      </c>
      <c r="D16" s="245"/>
      <c r="E16" s="247" t="s">
        <v>67</v>
      </c>
      <c r="F16" s="249"/>
      <c r="G16" s="150" t="s">
        <v>140</v>
      </c>
      <c r="H16" s="150" t="s">
        <v>140</v>
      </c>
      <c r="I16" s="150" t="s">
        <v>140</v>
      </c>
      <c r="J16" s="237" t="s">
        <v>225</v>
      </c>
      <c r="K16" s="237" t="s">
        <v>140</v>
      </c>
    </row>
    <row r="17" spans="1:11" s="151" customFormat="1" ht="20.25" customHeight="1">
      <c r="A17" s="241"/>
      <c r="B17" s="241"/>
      <c r="C17" s="244"/>
      <c r="D17" s="246"/>
      <c r="E17" s="248"/>
      <c r="F17" s="250"/>
      <c r="G17" s="152" t="s">
        <v>240</v>
      </c>
      <c r="H17" s="152" t="s">
        <v>190</v>
      </c>
      <c r="I17" s="152" t="s">
        <v>144</v>
      </c>
      <c r="J17" s="238"/>
      <c r="K17" s="238"/>
    </row>
    <row r="18" spans="1:11" s="151" customFormat="1" ht="20.25" customHeight="1">
      <c r="A18" s="240">
        <v>2</v>
      </c>
      <c r="B18" s="242"/>
      <c r="C18" s="251" t="s">
        <v>124</v>
      </c>
      <c r="D18" s="245"/>
      <c r="E18" s="247" t="s">
        <v>71</v>
      </c>
      <c r="F18" s="150" t="s">
        <v>142</v>
      </c>
      <c r="G18" s="249"/>
      <c r="H18" s="150" t="s">
        <v>142</v>
      </c>
      <c r="I18" s="150" t="s">
        <v>142</v>
      </c>
      <c r="J18" s="235" t="s">
        <v>142</v>
      </c>
      <c r="K18" s="237" t="s">
        <v>247</v>
      </c>
    </row>
    <row r="19" spans="1:11" s="151" customFormat="1" ht="20.25" customHeight="1">
      <c r="A19" s="241"/>
      <c r="B19" s="241"/>
      <c r="C19" s="252"/>
      <c r="D19" s="246"/>
      <c r="E19" s="248"/>
      <c r="F19" s="152" t="s">
        <v>201</v>
      </c>
      <c r="G19" s="250"/>
      <c r="H19" s="152" t="s">
        <v>201</v>
      </c>
      <c r="I19" s="152" t="s">
        <v>232</v>
      </c>
      <c r="J19" s="236"/>
      <c r="K19" s="238"/>
    </row>
    <row r="20" spans="1:11" s="151" customFormat="1" ht="20.25" customHeight="1">
      <c r="A20" s="240">
        <v>3</v>
      </c>
      <c r="B20" s="242"/>
      <c r="C20" s="251" t="s">
        <v>120</v>
      </c>
      <c r="D20" s="245"/>
      <c r="E20" s="247" t="s">
        <v>67</v>
      </c>
      <c r="F20" s="150" t="s">
        <v>142</v>
      </c>
      <c r="G20" s="150" t="s">
        <v>140</v>
      </c>
      <c r="H20" s="249"/>
      <c r="I20" s="150" t="s">
        <v>142</v>
      </c>
      <c r="J20" s="237" t="s">
        <v>140</v>
      </c>
      <c r="K20" s="237" t="s">
        <v>225</v>
      </c>
    </row>
    <row r="21" spans="1:11" s="151" customFormat="1" ht="20.25" customHeight="1">
      <c r="A21" s="241"/>
      <c r="B21" s="241"/>
      <c r="C21" s="252"/>
      <c r="D21" s="246"/>
      <c r="E21" s="248"/>
      <c r="F21" s="152" t="s">
        <v>191</v>
      </c>
      <c r="G21" s="152" t="s">
        <v>240</v>
      </c>
      <c r="H21" s="250"/>
      <c r="I21" s="152" t="s">
        <v>217</v>
      </c>
      <c r="J21" s="238"/>
      <c r="K21" s="238"/>
    </row>
    <row r="22" spans="1:11" s="151" customFormat="1" ht="20.25" customHeight="1">
      <c r="A22" s="240">
        <v>4</v>
      </c>
      <c r="B22" s="242"/>
      <c r="C22" s="251" t="s">
        <v>115</v>
      </c>
      <c r="D22" s="245"/>
      <c r="E22" s="247" t="s">
        <v>71</v>
      </c>
      <c r="F22" s="150" t="s">
        <v>142</v>
      </c>
      <c r="G22" s="150" t="s">
        <v>140</v>
      </c>
      <c r="H22" s="150" t="s">
        <v>140</v>
      </c>
      <c r="I22" s="249"/>
      <c r="J22" s="235" t="s">
        <v>233</v>
      </c>
      <c r="K22" s="237" t="s">
        <v>233</v>
      </c>
    </row>
    <row r="23" spans="1:11" s="153" customFormat="1" ht="20.25" customHeight="1">
      <c r="A23" s="241"/>
      <c r="B23" s="241"/>
      <c r="C23" s="252"/>
      <c r="D23" s="246"/>
      <c r="E23" s="248"/>
      <c r="F23" s="152" t="s">
        <v>145</v>
      </c>
      <c r="G23" s="152" t="s">
        <v>231</v>
      </c>
      <c r="H23" s="152" t="s">
        <v>216</v>
      </c>
      <c r="I23" s="250"/>
      <c r="J23" s="236"/>
      <c r="K23" s="238"/>
    </row>
    <row r="24" spans="1:11" s="10" customFormat="1" ht="4.5" customHeight="1">
      <c r="A24" s="18"/>
      <c r="B24" s="18"/>
      <c r="C24" s="18"/>
      <c r="D24" s="18"/>
      <c r="E24" s="21"/>
      <c r="F24" s="11"/>
      <c r="G24" s="11"/>
      <c r="H24" s="11"/>
      <c r="I24" s="11"/>
      <c r="J24" s="8"/>
      <c r="K24" s="8"/>
    </row>
    <row r="25" s="153" customFormat="1" ht="7.5" customHeight="1"/>
    <row r="26" spans="1:11" ht="15" customHeight="1">
      <c r="A26" s="239" t="s">
        <v>56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</row>
    <row r="27" spans="1:11" s="149" customFormat="1" ht="24.75" customHeight="1">
      <c r="A27" s="144" t="s">
        <v>10</v>
      </c>
      <c r="B27" s="145" t="s">
        <v>30</v>
      </c>
      <c r="C27" s="161" t="s">
        <v>11</v>
      </c>
      <c r="D27" s="162" t="s">
        <v>12</v>
      </c>
      <c r="E27" s="146" t="s">
        <v>32</v>
      </c>
      <c r="F27" s="147">
        <v>1</v>
      </c>
      <c r="G27" s="147">
        <v>2</v>
      </c>
      <c r="H27" s="148">
        <v>3</v>
      </c>
      <c r="I27" s="148">
        <v>4</v>
      </c>
      <c r="J27" s="163" t="s">
        <v>47</v>
      </c>
      <c r="K27" s="144" t="s">
        <v>48</v>
      </c>
    </row>
    <row r="28" spans="1:11" s="151" customFormat="1" ht="20.25" customHeight="1">
      <c r="A28" s="240">
        <v>1</v>
      </c>
      <c r="B28" s="242"/>
      <c r="C28" s="251" t="s">
        <v>119</v>
      </c>
      <c r="D28" s="245"/>
      <c r="E28" s="247" t="s">
        <v>71</v>
      </c>
      <c r="F28" s="249"/>
      <c r="G28" s="150" t="s">
        <v>140</v>
      </c>
      <c r="H28" s="150" t="s">
        <v>140</v>
      </c>
      <c r="I28" s="150"/>
      <c r="J28" s="237" t="s">
        <v>233</v>
      </c>
      <c r="K28" s="237" t="s">
        <v>140</v>
      </c>
    </row>
    <row r="29" spans="1:11" s="151" customFormat="1" ht="20.25" customHeight="1">
      <c r="A29" s="241"/>
      <c r="B29" s="241"/>
      <c r="C29" s="244"/>
      <c r="D29" s="246"/>
      <c r="E29" s="248"/>
      <c r="F29" s="250"/>
      <c r="G29" s="152" t="s">
        <v>240</v>
      </c>
      <c r="H29" s="152" t="s">
        <v>204</v>
      </c>
      <c r="I29" s="152"/>
      <c r="J29" s="238"/>
      <c r="K29" s="238"/>
    </row>
    <row r="30" spans="1:11" s="151" customFormat="1" ht="20.25" customHeight="1">
      <c r="A30" s="240">
        <v>2</v>
      </c>
      <c r="B30" s="242"/>
      <c r="C30" s="251" t="s">
        <v>122</v>
      </c>
      <c r="D30" s="245"/>
      <c r="E30" s="247" t="s">
        <v>67</v>
      </c>
      <c r="F30" s="150" t="s">
        <v>142</v>
      </c>
      <c r="G30" s="249"/>
      <c r="H30" s="150" t="s">
        <v>140</v>
      </c>
      <c r="I30" s="150"/>
      <c r="J30" s="235" t="s">
        <v>140</v>
      </c>
      <c r="K30" s="237" t="s">
        <v>233</v>
      </c>
    </row>
    <row r="31" spans="1:11" s="151" customFormat="1" ht="20.25" customHeight="1">
      <c r="A31" s="241"/>
      <c r="B31" s="241"/>
      <c r="C31" s="252"/>
      <c r="D31" s="246"/>
      <c r="E31" s="248"/>
      <c r="F31" s="152" t="s">
        <v>201</v>
      </c>
      <c r="G31" s="250"/>
      <c r="H31" s="152" t="s">
        <v>241</v>
      </c>
      <c r="I31" s="152"/>
      <c r="J31" s="236"/>
      <c r="K31" s="238"/>
    </row>
    <row r="32" spans="1:11" s="151" customFormat="1" ht="20.25" customHeight="1">
      <c r="A32" s="240">
        <v>3</v>
      </c>
      <c r="B32" s="242"/>
      <c r="C32" s="251" t="s">
        <v>123</v>
      </c>
      <c r="D32" s="245"/>
      <c r="E32" s="247" t="s">
        <v>67</v>
      </c>
      <c r="F32" s="150" t="s">
        <v>142</v>
      </c>
      <c r="G32" s="150" t="s">
        <v>142</v>
      </c>
      <c r="H32" s="249"/>
      <c r="I32" s="150"/>
      <c r="J32" s="237" t="s">
        <v>142</v>
      </c>
      <c r="K32" s="237" t="s">
        <v>225</v>
      </c>
    </row>
    <row r="33" spans="1:11" s="151" customFormat="1" ht="20.25" customHeight="1">
      <c r="A33" s="241"/>
      <c r="B33" s="241"/>
      <c r="C33" s="252"/>
      <c r="D33" s="246"/>
      <c r="E33" s="248"/>
      <c r="F33" s="152" t="s">
        <v>282</v>
      </c>
      <c r="G33" s="152" t="s">
        <v>242</v>
      </c>
      <c r="H33" s="250"/>
      <c r="I33" s="152"/>
      <c r="J33" s="238"/>
      <c r="K33" s="238"/>
    </row>
    <row r="34" spans="1:11" s="151" customFormat="1" ht="20.25" customHeight="1">
      <c r="A34" s="240">
        <v>4</v>
      </c>
      <c r="B34" s="242"/>
      <c r="C34" s="251"/>
      <c r="D34" s="245"/>
      <c r="E34" s="247"/>
      <c r="F34" s="150"/>
      <c r="G34" s="150"/>
      <c r="H34" s="150"/>
      <c r="I34" s="249"/>
      <c r="J34" s="235"/>
      <c r="K34" s="237"/>
    </row>
    <row r="35" spans="1:11" s="153" customFormat="1" ht="20.25" customHeight="1">
      <c r="A35" s="241"/>
      <c r="B35" s="241"/>
      <c r="C35" s="252"/>
      <c r="D35" s="246"/>
      <c r="E35" s="248"/>
      <c r="F35" s="152"/>
      <c r="G35" s="152"/>
      <c r="H35" s="152"/>
      <c r="I35" s="250"/>
      <c r="J35" s="236"/>
      <c r="K35" s="238"/>
    </row>
    <row r="36" spans="1:11" s="10" customFormat="1" ht="4.5" customHeight="1">
      <c r="A36" s="18"/>
      <c r="B36" s="18"/>
      <c r="C36" s="18"/>
      <c r="D36" s="18"/>
      <c r="E36" s="21"/>
      <c r="F36" s="11"/>
      <c r="G36" s="11"/>
      <c r="H36" s="11"/>
      <c r="I36" s="11"/>
      <c r="J36" s="8"/>
      <c r="K36" s="8"/>
    </row>
    <row r="37" s="153" customFormat="1" ht="7.5" customHeight="1"/>
    <row r="38" spans="1:11" ht="15" customHeight="1">
      <c r="A38" s="239" t="s">
        <v>57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</row>
    <row r="39" spans="1:11" s="149" customFormat="1" ht="24.75" customHeight="1">
      <c r="A39" s="144" t="s">
        <v>10</v>
      </c>
      <c r="B39" s="145" t="s">
        <v>30</v>
      </c>
      <c r="C39" s="161" t="s">
        <v>11</v>
      </c>
      <c r="D39" s="162" t="s">
        <v>12</v>
      </c>
      <c r="E39" s="146" t="s">
        <v>32</v>
      </c>
      <c r="F39" s="147">
        <v>1</v>
      </c>
      <c r="G39" s="147">
        <v>2</v>
      </c>
      <c r="H39" s="148">
        <v>3</v>
      </c>
      <c r="I39" s="148">
        <v>4</v>
      </c>
      <c r="J39" s="163" t="s">
        <v>47</v>
      </c>
      <c r="K39" s="144" t="s">
        <v>48</v>
      </c>
    </row>
    <row r="40" spans="1:11" s="151" customFormat="1" ht="20.25" customHeight="1">
      <c r="A40" s="240">
        <v>1</v>
      </c>
      <c r="B40" s="242"/>
      <c r="C40" s="251" t="s">
        <v>125</v>
      </c>
      <c r="D40" s="245"/>
      <c r="E40" s="247" t="s">
        <v>71</v>
      </c>
      <c r="F40" s="249"/>
      <c r="G40" s="150" t="s">
        <v>142</v>
      </c>
      <c r="H40" s="150" t="s">
        <v>142</v>
      </c>
      <c r="I40" s="150"/>
      <c r="J40" s="237" t="s">
        <v>142</v>
      </c>
      <c r="K40" s="237" t="s">
        <v>225</v>
      </c>
    </row>
    <row r="41" spans="1:11" s="151" customFormat="1" ht="20.25" customHeight="1">
      <c r="A41" s="241"/>
      <c r="B41" s="241"/>
      <c r="C41" s="244"/>
      <c r="D41" s="246"/>
      <c r="E41" s="248"/>
      <c r="F41" s="250"/>
      <c r="G41" s="152" t="s">
        <v>263</v>
      </c>
      <c r="H41" s="152" t="s">
        <v>263</v>
      </c>
      <c r="I41" s="152"/>
      <c r="J41" s="238"/>
      <c r="K41" s="238"/>
    </row>
    <row r="42" spans="1:11" s="151" customFormat="1" ht="20.25" customHeight="1">
      <c r="A42" s="240">
        <v>2</v>
      </c>
      <c r="B42" s="242"/>
      <c r="C42" s="251" t="s">
        <v>116</v>
      </c>
      <c r="D42" s="245"/>
      <c r="E42" s="247" t="s">
        <v>71</v>
      </c>
      <c r="F42" s="150" t="s">
        <v>140</v>
      </c>
      <c r="G42" s="249"/>
      <c r="H42" s="150" t="s">
        <v>140</v>
      </c>
      <c r="I42" s="150"/>
      <c r="J42" s="235" t="s">
        <v>233</v>
      </c>
      <c r="K42" s="237" t="s">
        <v>140</v>
      </c>
    </row>
    <row r="43" spans="1:11" s="151" customFormat="1" ht="20.25" customHeight="1">
      <c r="A43" s="241"/>
      <c r="B43" s="241"/>
      <c r="C43" s="252"/>
      <c r="D43" s="246"/>
      <c r="E43" s="248"/>
      <c r="F43" s="152" t="s">
        <v>263</v>
      </c>
      <c r="G43" s="250"/>
      <c r="H43" s="152" t="s">
        <v>253</v>
      </c>
      <c r="I43" s="152"/>
      <c r="J43" s="236"/>
      <c r="K43" s="238"/>
    </row>
    <row r="44" spans="1:11" s="151" customFormat="1" ht="20.25" customHeight="1">
      <c r="A44" s="240">
        <v>3</v>
      </c>
      <c r="B44" s="242"/>
      <c r="C44" s="251" t="s">
        <v>146</v>
      </c>
      <c r="D44" s="245"/>
      <c r="E44" s="247" t="s">
        <v>67</v>
      </c>
      <c r="F44" s="150" t="s">
        <v>140</v>
      </c>
      <c r="G44" s="150" t="s">
        <v>142</v>
      </c>
      <c r="H44" s="249"/>
      <c r="I44" s="150"/>
      <c r="J44" s="237" t="s">
        <v>140</v>
      </c>
      <c r="K44" s="237" t="s">
        <v>233</v>
      </c>
    </row>
    <row r="45" spans="1:11" s="151" customFormat="1" ht="20.25" customHeight="1">
      <c r="A45" s="241"/>
      <c r="B45" s="241"/>
      <c r="C45" s="252"/>
      <c r="D45" s="246"/>
      <c r="E45" s="248"/>
      <c r="F45" s="152" t="s">
        <v>263</v>
      </c>
      <c r="G45" s="152" t="s">
        <v>254</v>
      </c>
      <c r="H45" s="250"/>
      <c r="I45" s="152"/>
      <c r="J45" s="238"/>
      <c r="K45" s="238"/>
    </row>
    <row r="46" spans="1:11" s="151" customFormat="1" ht="20.25" customHeight="1">
      <c r="A46" s="240">
        <v>4</v>
      </c>
      <c r="B46" s="242"/>
      <c r="C46" s="251"/>
      <c r="D46" s="245"/>
      <c r="E46" s="247"/>
      <c r="F46" s="150"/>
      <c r="G46" s="150"/>
      <c r="H46" s="150"/>
      <c r="I46" s="249"/>
      <c r="J46" s="235"/>
      <c r="K46" s="237"/>
    </row>
    <row r="47" spans="1:11" s="153" customFormat="1" ht="20.25" customHeight="1">
      <c r="A47" s="241"/>
      <c r="B47" s="241"/>
      <c r="C47" s="252"/>
      <c r="D47" s="246"/>
      <c r="E47" s="248"/>
      <c r="F47" s="152"/>
      <c r="G47" s="152"/>
      <c r="H47" s="152"/>
      <c r="I47" s="250"/>
      <c r="J47" s="236"/>
      <c r="K47" s="238"/>
    </row>
    <row r="48" spans="1:11" s="10" customFormat="1" ht="4.5" customHeight="1">
      <c r="A48" s="18"/>
      <c r="B48" s="18"/>
      <c r="C48" s="18"/>
      <c r="D48" s="18"/>
      <c r="E48" s="21"/>
      <c r="F48" s="11"/>
      <c r="G48" s="11"/>
      <c r="H48" s="11"/>
      <c r="I48" s="11"/>
      <c r="J48" s="8"/>
      <c r="K48" s="8"/>
    </row>
    <row r="49" s="153" customFormat="1" ht="7.5" customHeight="1"/>
    <row r="50" spans="1:11" ht="15" customHeight="1">
      <c r="A50" s="239" t="s">
        <v>58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39"/>
    </row>
    <row r="51" spans="1:11" s="149" customFormat="1" ht="24.75" customHeight="1">
      <c r="A51" s="144" t="s">
        <v>10</v>
      </c>
      <c r="B51" s="145" t="s">
        <v>30</v>
      </c>
      <c r="C51" s="161" t="s">
        <v>11</v>
      </c>
      <c r="D51" s="162" t="s">
        <v>12</v>
      </c>
      <c r="E51" s="146" t="s">
        <v>32</v>
      </c>
      <c r="F51" s="147">
        <v>1</v>
      </c>
      <c r="G51" s="147">
        <v>2</v>
      </c>
      <c r="H51" s="148">
        <v>3</v>
      </c>
      <c r="I51" s="148">
        <v>4</v>
      </c>
      <c r="J51" s="163" t="s">
        <v>47</v>
      </c>
      <c r="K51" s="144" t="s">
        <v>48</v>
      </c>
    </row>
    <row r="52" spans="1:11" s="151" customFormat="1" ht="20.25" customHeight="1">
      <c r="A52" s="240">
        <v>1</v>
      </c>
      <c r="B52" s="242"/>
      <c r="C52" s="251" t="s">
        <v>121</v>
      </c>
      <c r="D52" s="245"/>
      <c r="E52" s="247" t="s">
        <v>71</v>
      </c>
      <c r="F52" s="249"/>
      <c r="G52" s="150" t="s">
        <v>140</v>
      </c>
      <c r="H52" s="150" t="s">
        <v>140</v>
      </c>
      <c r="I52" s="150"/>
      <c r="J52" s="237" t="s">
        <v>233</v>
      </c>
      <c r="K52" s="237" t="s">
        <v>140</v>
      </c>
    </row>
    <row r="53" spans="1:11" s="151" customFormat="1" ht="20.25" customHeight="1">
      <c r="A53" s="241"/>
      <c r="B53" s="241"/>
      <c r="C53" s="244"/>
      <c r="D53" s="246"/>
      <c r="E53" s="248"/>
      <c r="F53" s="250"/>
      <c r="G53" s="152" t="s">
        <v>261</v>
      </c>
      <c r="H53" s="152" t="s">
        <v>193</v>
      </c>
      <c r="I53" s="152"/>
      <c r="J53" s="238"/>
      <c r="K53" s="238"/>
    </row>
    <row r="54" spans="1:11" s="151" customFormat="1" ht="20.25" customHeight="1">
      <c r="A54" s="240">
        <v>2</v>
      </c>
      <c r="B54" s="242"/>
      <c r="C54" s="251" t="s">
        <v>118</v>
      </c>
      <c r="D54" s="245"/>
      <c r="E54" s="247" t="s">
        <v>67</v>
      </c>
      <c r="F54" s="150" t="s">
        <v>142</v>
      </c>
      <c r="G54" s="249"/>
      <c r="H54" s="150" t="s">
        <v>140</v>
      </c>
      <c r="I54" s="150"/>
      <c r="J54" s="235" t="s">
        <v>140</v>
      </c>
      <c r="K54" s="237" t="s">
        <v>233</v>
      </c>
    </row>
    <row r="55" spans="1:11" s="151" customFormat="1" ht="20.25" customHeight="1">
      <c r="A55" s="241"/>
      <c r="B55" s="241"/>
      <c r="C55" s="252"/>
      <c r="D55" s="246"/>
      <c r="E55" s="248"/>
      <c r="F55" s="152" t="s">
        <v>262</v>
      </c>
      <c r="G55" s="250"/>
      <c r="H55" s="152" t="s">
        <v>195</v>
      </c>
      <c r="I55" s="152"/>
      <c r="J55" s="236"/>
      <c r="K55" s="238"/>
    </row>
    <row r="56" spans="1:11" s="151" customFormat="1" ht="20.25" customHeight="1">
      <c r="A56" s="240">
        <v>3</v>
      </c>
      <c r="B56" s="242"/>
      <c r="C56" s="251" t="s">
        <v>166</v>
      </c>
      <c r="D56" s="245"/>
      <c r="E56" s="247" t="s">
        <v>71</v>
      </c>
      <c r="F56" s="150" t="s">
        <v>142</v>
      </c>
      <c r="G56" s="150" t="s">
        <v>142</v>
      </c>
      <c r="H56" s="249"/>
      <c r="I56" s="150"/>
      <c r="J56" s="237" t="s">
        <v>142</v>
      </c>
      <c r="K56" s="237" t="s">
        <v>225</v>
      </c>
    </row>
    <row r="57" spans="1:11" s="151" customFormat="1" ht="20.25" customHeight="1">
      <c r="A57" s="241"/>
      <c r="B57" s="241"/>
      <c r="C57" s="252"/>
      <c r="D57" s="246"/>
      <c r="E57" s="248"/>
      <c r="F57" s="152" t="s">
        <v>194</v>
      </c>
      <c r="G57" s="152" t="s">
        <v>196</v>
      </c>
      <c r="H57" s="250"/>
      <c r="I57" s="152"/>
      <c r="J57" s="238"/>
      <c r="K57" s="238"/>
    </row>
    <row r="58" spans="1:11" s="151" customFormat="1" ht="20.25" customHeight="1">
      <c r="A58" s="240">
        <v>4</v>
      </c>
      <c r="B58" s="242"/>
      <c r="C58" s="251"/>
      <c r="D58" s="245"/>
      <c r="E58" s="247"/>
      <c r="F58" s="150"/>
      <c r="G58" s="150"/>
      <c r="H58" s="150"/>
      <c r="I58" s="249"/>
      <c r="J58" s="235"/>
      <c r="K58" s="237"/>
    </row>
    <row r="59" spans="1:11" s="153" customFormat="1" ht="20.25" customHeight="1">
      <c r="A59" s="241"/>
      <c r="B59" s="241"/>
      <c r="C59" s="252"/>
      <c r="D59" s="246"/>
      <c r="E59" s="248"/>
      <c r="F59" s="152"/>
      <c r="G59" s="152"/>
      <c r="H59" s="152"/>
      <c r="I59" s="250"/>
      <c r="J59" s="236"/>
      <c r="K59" s="238"/>
    </row>
    <row r="60" spans="1:11" s="10" customFormat="1" ht="4.5" customHeight="1">
      <c r="A60" s="18"/>
      <c r="B60" s="18"/>
      <c r="C60" s="18"/>
      <c r="D60" s="18"/>
      <c r="E60" s="21"/>
      <c r="F60" s="11"/>
      <c r="G60" s="11"/>
      <c r="H60" s="11"/>
      <c r="I60" s="11"/>
      <c r="J60" s="8"/>
      <c r="K60" s="8"/>
    </row>
    <row r="61" s="153" customFormat="1" ht="7.5" customHeight="1"/>
    <row r="62" spans="1:11" s="10" customFormat="1" ht="21.75" customHeight="1">
      <c r="A62" s="263" t="s">
        <v>49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</row>
    <row r="63" spans="1:11" s="10" customFormat="1" ht="19.5" customHeight="1">
      <c r="A63" s="264" t="s">
        <v>50</v>
      </c>
      <c r="B63" s="264"/>
      <c r="C63" s="264"/>
      <c r="D63" s="264"/>
      <c r="E63" s="264"/>
      <c r="F63" s="264"/>
      <c r="G63" s="264"/>
      <c r="H63" s="264"/>
      <c r="I63" s="264"/>
      <c r="J63" s="264"/>
      <c r="K63" s="264"/>
    </row>
    <row r="64" s="153" customFormat="1" ht="15"/>
    <row r="65" s="153" customFormat="1" ht="7.5" customHeight="1"/>
    <row r="66" spans="1:11" s="59" customFormat="1" ht="12.75" customHeight="1">
      <c r="A66" s="258" t="s">
        <v>1</v>
      </c>
      <c r="B66" s="258"/>
      <c r="C66" s="258"/>
      <c r="D66" s="58"/>
      <c r="E66" s="259"/>
      <c r="F66" s="259"/>
      <c r="G66" s="260"/>
      <c r="H66" s="260"/>
      <c r="I66" s="260"/>
      <c r="J66" s="260"/>
      <c r="K66" s="57"/>
    </row>
    <row r="67" spans="1:11" s="62" customFormat="1" ht="13.5" customHeight="1">
      <c r="A67" s="45"/>
      <c r="B67" s="45"/>
      <c r="C67" s="45"/>
      <c r="D67" s="45"/>
      <c r="E67" s="261" t="s">
        <v>13</v>
      </c>
      <c r="F67" s="261"/>
      <c r="G67" s="262" t="s">
        <v>19</v>
      </c>
      <c r="H67" s="262"/>
      <c r="I67" s="262"/>
      <c r="J67" s="262"/>
      <c r="K67" s="61"/>
    </row>
    <row r="68" spans="1:11" s="50" customFormat="1" ht="7.5" customHeight="1">
      <c r="A68" s="46"/>
      <c r="B68" s="46"/>
      <c r="C68" s="46"/>
      <c r="D68" s="46"/>
      <c r="E68" s="47"/>
      <c r="F68" s="47"/>
      <c r="G68" s="47"/>
      <c r="H68" s="47"/>
      <c r="I68" s="47"/>
      <c r="J68" s="47"/>
      <c r="K68" s="47"/>
    </row>
    <row r="69" spans="1:10" s="59" customFormat="1" ht="12.75" customHeight="1">
      <c r="A69" s="258" t="s">
        <v>23</v>
      </c>
      <c r="B69" s="258"/>
      <c r="C69" s="258"/>
      <c r="D69" s="58"/>
      <c r="E69" s="259"/>
      <c r="F69" s="259"/>
      <c r="G69" s="260"/>
      <c r="H69" s="260"/>
      <c r="I69" s="260"/>
      <c r="J69" s="260"/>
    </row>
    <row r="70" spans="1:10" s="62" customFormat="1" ht="13.5" customHeight="1">
      <c r="A70" s="60"/>
      <c r="B70" s="60"/>
      <c r="C70" s="45"/>
      <c r="D70" s="45"/>
      <c r="E70" s="261" t="s">
        <v>13</v>
      </c>
      <c r="F70" s="261"/>
      <c r="G70" s="262" t="s">
        <v>19</v>
      </c>
      <c r="H70" s="262"/>
      <c r="I70" s="262"/>
      <c r="J70" s="262"/>
    </row>
    <row r="71" ht="10.5" customHeight="1"/>
    <row r="72" ht="10.5" customHeight="1"/>
    <row r="73" ht="10.5" customHeight="1"/>
  </sheetData>
  <sheetProtection/>
  <mergeCells count="151">
    <mergeCell ref="A13:K13"/>
    <mergeCell ref="A14:K14"/>
    <mergeCell ref="A16:A17"/>
    <mergeCell ref="B16:B17"/>
    <mergeCell ref="C16:C17"/>
    <mergeCell ref="D16:D17"/>
    <mergeCell ref="E16:E17"/>
    <mergeCell ref="F16:F17"/>
    <mergeCell ref="J16:J17"/>
    <mergeCell ref="K16:K17"/>
    <mergeCell ref="A3:K3"/>
    <mergeCell ref="E4:H4"/>
    <mergeCell ref="C5:J5"/>
    <mergeCell ref="C6:J6"/>
    <mergeCell ref="F8:H8"/>
    <mergeCell ref="F10:H10"/>
    <mergeCell ref="K20:K21"/>
    <mergeCell ref="A18:A19"/>
    <mergeCell ref="B18:B19"/>
    <mergeCell ref="C18:C19"/>
    <mergeCell ref="D18:D19"/>
    <mergeCell ref="E18:E19"/>
    <mergeCell ref="G18:G19"/>
    <mergeCell ref="K28:K29"/>
    <mergeCell ref="J18:J19"/>
    <mergeCell ref="K18:K19"/>
    <mergeCell ref="A20:A21"/>
    <mergeCell ref="B20:B21"/>
    <mergeCell ref="C20:C21"/>
    <mergeCell ref="D20:D21"/>
    <mergeCell ref="E20:E21"/>
    <mergeCell ref="H20:H21"/>
    <mergeCell ref="J20:J21"/>
    <mergeCell ref="D28:D29"/>
    <mergeCell ref="E28:E29"/>
    <mergeCell ref="F28:F29"/>
    <mergeCell ref="J28:J29"/>
    <mergeCell ref="A22:A23"/>
    <mergeCell ref="B22:B23"/>
    <mergeCell ref="C22:C23"/>
    <mergeCell ref="D22:D23"/>
    <mergeCell ref="E22:E23"/>
    <mergeCell ref="I22:I23"/>
    <mergeCell ref="J30:J31"/>
    <mergeCell ref="K30:K31"/>
    <mergeCell ref="J32:J33"/>
    <mergeCell ref="K32:K33"/>
    <mergeCell ref="J22:J23"/>
    <mergeCell ref="K22:K23"/>
    <mergeCell ref="A26:K26"/>
    <mergeCell ref="A28:A29"/>
    <mergeCell ref="B28:B29"/>
    <mergeCell ref="C28:C29"/>
    <mergeCell ref="A30:A31"/>
    <mergeCell ref="B30:B31"/>
    <mergeCell ref="C30:C31"/>
    <mergeCell ref="D30:D31"/>
    <mergeCell ref="E30:E31"/>
    <mergeCell ref="G30:G31"/>
    <mergeCell ref="J34:J35"/>
    <mergeCell ref="K34:K35"/>
    <mergeCell ref="A32:A33"/>
    <mergeCell ref="B32:B33"/>
    <mergeCell ref="C32:C33"/>
    <mergeCell ref="D32:D33"/>
    <mergeCell ref="E32:E33"/>
    <mergeCell ref="H32:H33"/>
    <mergeCell ref="A34:A35"/>
    <mergeCell ref="B34:B35"/>
    <mergeCell ref="C34:C35"/>
    <mergeCell ref="D34:D35"/>
    <mergeCell ref="E34:E35"/>
    <mergeCell ref="I34:I35"/>
    <mergeCell ref="A38:K38"/>
    <mergeCell ref="A40:A41"/>
    <mergeCell ref="B40:B41"/>
    <mergeCell ref="C40:C41"/>
    <mergeCell ref="D40:D41"/>
    <mergeCell ref="E40:E41"/>
    <mergeCell ref="F40:F41"/>
    <mergeCell ref="J40:J41"/>
    <mergeCell ref="K40:K41"/>
    <mergeCell ref="K44:K45"/>
    <mergeCell ref="A42:A43"/>
    <mergeCell ref="B42:B43"/>
    <mergeCell ref="C42:C43"/>
    <mergeCell ref="D42:D43"/>
    <mergeCell ref="E42:E43"/>
    <mergeCell ref="G42:G43"/>
    <mergeCell ref="K52:K53"/>
    <mergeCell ref="J42:J43"/>
    <mergeCell ref="K42:K43"/>
    <mergeCell ref="A44:A45"/>
    <mergeCell ref="B44:B45"/>
    <mergeCell ref="C44:C45"/>
    <mergeCell ref="D44:D45"/>
    <mergeCell ref="E44:E45"/>
    <mergeCell ref="H44:H45"/>
    <mergeCell ref="J44:J45"/>
    <mergeCell ref="D52:D53"/>
    <mergeCell ref="E52:E53"/>
    <mergeCell ref="F52:F53"/>
    <mergeCell ref="J52:J53"/>
    <mergeCell ref="A46:A47"/>
    <mergeCell ref="B46:B47"/>
    <mergeCell ref="C46:C47"/>
    <mergeCell ref="D46:D47"/>
    <mergeCell ref="E46:E47"/>
    <mergeCell ref="I46:I47"/>
    <mergeCell ref="J54:J55"/>
    <mergeCell ref="K54:K55"/>
    <mergeCell ref="J56:J57"/>
    <mergeCell ref="K56:K57"/>
    <mergeCell ref="J46:J47"/>
    <mergeCell ref="K46:K47"/>
    <mergeCell ref="A50:K50"/>
    <mergeCell ref="A52:A53"/>
    <mergeCell ref="B52:B53"/>
    <mergeCell ref="C52:C53"/>
    <mergeCell ref="A54:A55"/>
    <mergeCell ref="B54:B55"/>
    <mergeCell ref="C54:C55"/>
    <mergeCell ref="D54:D55"/>
    <mergeCell ref="E54:E55"/>
    <mergeCell ref="G54:G55"/>
    <mergeCell ref="K58:K59"/>
    <mergeCell ref="A56:A57"/>
    <mergeCell ref="B56:B57"/>
    <mergeCell ref="C56:C57"/>
    <mergeCell ref="D56:D57"/>
    <mergeCell ref="E56:E57"/>
    <mergeCell ref="H56:H57"/>
    <mergeCell ref="E67:F67"/>
    <mergeCell ref="G67:J67"/>
    <mergeCell ref="A58:A59"/>
    <mergeCell ref="B58:B59"/>
    <mergeCell ref="C58:C59"/>
    <mergeCell ref="D58:D59"/>
    <mergeCell ref="E58:E59"/>
    <mergeCell ref="I58:I59"/>
    <mergeCell ref="J58:J59"/>
    <mergeCell ref="A69:C69"/>
    <mergeCell ref="E69:F69"/>
    <mergeCell ref="G69:J69"/>
    <mergeCell ref="E70:F70"/>
    <mergeCell ref="G70:J70"/>
    <mergeCell ref="A62:K62"/>
    <mergeCell ref="A63:K63"/>
    <mergeCell ref="A66:C66"/>
    <mergeCell ref="E66:F66"/>
    <mergeCell ref="G66:J66"/>
  </mergeCells>
  <printOptions horizontalCentered="1" verticalCentered="1"/>
  <pageMargins left="0.15" right="0.16" top="0.19" bottom="0.15" header="0.14" footer="0.2"/>
  <pageSetup fitToHeight="1" fitToWidth="1" horizontalDpi="300" verticalDpi="3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Zeros="0" tabSelected="1" zoomScale="89" zoomScaleNormal="89" zoomScalePageLayoutView="0" workbookViewId="0" topLeftCell="A19">
      <selection activeCell="AB38" sqref="AB38"/>
    </sheetView>
  </sheetViews>
  <sheetFormatPr defaultColWidth="9.140625" defaultRowHeight="15"/>
  <cols>
    <col min="1" max="1" width="5.7109375" style="37" customWidth="1"/>
    <col min="2" max="2" width="6.8515625" style="37" customWidth="1"/>
    <col min="3" max="3" width="6.28125" style="69" hidden="1" customWidth="1"/>
    <col min="4" max="4" width="14.7109375" style="48" customWidth="1"/>
    <col min="5" max="5" width="4.7109375" style="48" customWidth="1"/>
    <col min="6" max="6" width="12.00390625" style="48" customWidth="1"/>
    <col min="7" max="7" width="2.7109375" style="37" customWidth="1"/>
    <col min="8" max="9" width="7.7109375" style="37" customWidth="1"/>
    <col min="10" max="10" width="4.7109375" style="37" hidden="1" customWidth="1"/>
    <col min="11" max="11" width="2.7109375" style="37" customWidth="1"/>
    <col min="12" max="13" width="7.7109375" style="37" customWidth="1"/>
    <col min="14" max="14" width="4.7109375" style="37" hidden="1" customWidth="1"/>
    <col min="15" max="15" width="2.7109375" style="37" customWidth="1"/>
    <col min="16" max="17" width="7.7109375" style="48" customWidth="1"/>
    <col min="18" max="18" width="4.7109375" style="48" hidden="1" customWidth="1"/>
    <col min="19" max="19" width="2.7109375" style="48" customWidth="1"/>
    <col min="20" max="21" width="7.7109375" style="52" customWidth="1"/>
    <col min="22" max="22" width="4.7109375" style="52" customWidth="1"/>
    <col min="23" max="23" width="2.7109375" style="48" hidden="1" customWidth="1"/>
    <col min="24" max="24" width="10.140625" style="37" customWidth="1"/>
    <col min="25" max="16384" width="9.140625" style="37" customWidth="1"/>
  </cols>
  <sheetData>
    <row r="1" spans="1:23" ht="20.25" customHeight="1">
      <c r="A1" s="25"/>
      <c r="B1" s="25"/>
      <c r="C1" s="63"/>
      <c r="D1" s="342" t="s">
        <v>40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24"/>
      <c r="W1" s="25"/>
    </row>
    <row r="2" spans="1:22" s="44" customFormat="1" ht="18" customHeight="1">
      <c r="A2" s="13"/>
      <c r="B2" s="13"/>
      <c r="C2" s="64"/>
      <c r="D2" s="343" t="s">
        <v>51</v>
      </c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65"/>
      <c r="V2" s="66" t="s">
        <v>41</v>
      </c>
    </row>
    <row r="3" spans="3:23" s="44" customFormat="1" ht="8.25" customHeight="1">
      <c r="C3" s="67"/>
      <c r="D3" s="344" t="s">
        <v>6</v>
      </c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68"/>
      <c r="V3" s="68"/>
      <c r="W3" s="50"/>
    </row>
    <row r="4" spans="4:23" ht="11.25" customHeight="1">
      <c r="D4" s="345" t="s">
        <v>27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70"/>
      <c r="V4" s="70"/>
      <c r="W4" s="71"/>
    </row>
    <row r="5" spans="8:22" ht="12" customHeight="1">
      <c r="H5" s="346" t="s">
        <v>28</v>
      </c>
      <c r="I5" s="346"/>
      <c r="J5" s="346"/>
      <c r="K5" s="346"/>
      <c r="L5" s="346"/>
      <c r="M5" s="72"/>
      <c r="N5" s="347" t="s">
        <v>52</v>
      </c>
      <c r="O5" s="347"/>
      <c r="P5" s="347"/>
      <c r="Q5" s="347"/>
      <c r="R5" s="347"/>
      <c r="S5" s="73"/>
      <c r="T5" s="348" t="s">
        <v>8</v>
      </c>
      <c r="U5" s="348"/>
      <c r="V5" s="348"/>
    </row>
    <row r="6" spans="1:23" s="5" customFormat="1" ht="21" customHeight="1">
      <c r="A6" s="74"/>
      <c r="B6" s="74"/>
      <c r="C6" s="75"/>
      <c r="D6" s="74" t="s">
        <v>0</v>
      </c>
      <c r="E6" s="338" t="s">
        <v>54</v>
      </c>
      <c r="F6" s="338"/>
      <c r="G6" s="2"/>
      <c r="H6" s="339" t="s">
        <v>2</v>
      </c>
      <c r="I6" s="339"/>
      <c r="J6" s="339"/>
      <c r="K6" s="15"/>
      <c r="L6" s="340" t="s">
        <v>53</v>
      </c>
      <c r="M6" s="340"/>
      <c r="N6" s="340"/>
      <c r="O6" s="76"/>
      <c r="P6" s="341" t="s">
        <v>15</v>
      </c>
      <c r="Q6" s="341"/>
      <c r="R6" s="341"/>
      <c r="S6" s="54"/>
      <c r="T6" s="338"/>
      <c r="U6" s="338"/>
      <c r="V6" s="338"/>
      <c r="W6" s="338"/>
    </row>
    <row r="7" spans="1:23" ht="18" customHeight="1">
      <c r="A7" s="25"/>
      <c r="B7" s="25"/>
      <c r="C7" s="77"/>
      <c r="D7" s="342" t="s">
        <v>29</v>
      </c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24"/>
      <c r="V7" s="25"/>
      <c r="W7" s="25"/>
    </row>
    <row r="8" spans="1:23" ht="6" customHeight="1">
      <c r="A8" s="325" t="s">
        <v>30</v>
      </c>
      <c r="B8" s="328" t="s">
        <v>31</v>
      </c>
      <c r="C8" s="331"/>
      <c r="D8" s="334" t="s">
        <v>11</v>
      </c>
      <c r="E8" s="336" t="s">
        <v>12</v>
      </c>
      <c r="F8" s="336" t="s">
        <v>32</v>
      </c>
      <c r="G8" s="78"/>
      <c r="H8" s="79"/>
      <c r="I8" s="79"/>
      <c r="J8" s="39"/>
      <c r="K8" s="39"/>
      <c r="L8" s="39"/>
      <c r="M8" s="39"/>
      <c r="N8" s="39"/>
      <c r="O8" s="39"/>
      <c r="P8" s="55"/>
      <c r="Q8" s="55"/>
      <c r="R8" s="55"/>
      <c r="S8" s="55"/>
      <c r="T8" s="80"/>
      <c r="U8" s="80"/>
      <c r="V8" s="80"/>
      <c r="W8" s="55"/>
    </row>
    <row r="9" spans="1:24" ht="10.5" customHeight="1">
      <c r="A9" s="326"/>
      <c r="B9" s="329"/>
      <c r="C9" s="332"/>
      <c r="D9" s="334"/>
      <c r="E9" s="336"/>
      <c r="F9" s="336"/>
      <c r="G9" s="78"/>
      <c r="H9" s="81"/>
      <c r="I9" s="322" t="s">
        <v>33</v>
      </c>
      <c r="J9" s="322"/>
      <c r="K9" s="322"/>
      <c r="L9" s="322"/>
      <c r="M9" s="322" t="s">
        <v>34</v>
      </c>
      <c r="N9" s="322"/>
      <c r="O9" s="322"/>
      <c r="P9" s="322"/>
      <c r="Q9" s="322" t="s">
        <v>35</v>
      </c>
      <c r="R9" s="322"/>
      <c r="S9" s="322"/>
      <c r="T9" s="322"/>
      <c r="U9" s="324"/>
      <c r="V9" s="324"/>
      <c r="W9" s="324"/>
      <c r="X9" s="324"/>
    </row>
    <row r="10" spans="1:24" s="84" customFormat="1" ht="10.5" customHeight="1">
      <c r="A10" s="327"/>
      <c r="B10" s="330"/>
      <c r="C10" s="333"/>
      <c r="D10" s="335"/>
      <c r="E10" s="337"/>
      <c r="F10" s="337"/>
      <c r="G10" s="82"/>
      <c r="H10" s="83"/>
      <c r="I10" s="323" t="s">
        <v>36</v>
      </c>
      <c r="J10" s="323"/>
      <c r="K10" s="323"/>
      <c r="L10" s="323"/>
      <c r="M10" s="323" t="s">
        <v>36</v>
      </c>
      <c r="N10" s="323"/>
      <c r="O10" s="323"/>
      <c r="P10" s="323"/>
      <c r="Q10" s="323"/>
      <c r="R10" s="323"/>
      <c r="S10" s="323"/>
      <c r="T10" s="323"/>
      <c r="U10" s="324"/>
      <c r="V10" s="324"/>
      <c r="W10" s="324"/>
      <c r="X10" s="324"/>
    </row>
    <row r="11" spans="1:23" s="84" customFormat="1" ht="24" customHeight="1">
      <c r="A11" s="315" t="s">
        <v>96</v>
      </c>
      <c r="B11" s="317">
        <v>1</v>
      </c>
      <c r="C11" s="286"/>
      <c r="D11" s="288" t="s">
        <v>300</v>
      </c>
      <c r="E11" s="290"/>
      <c r="F11" s="290"/>
      <c r="G11" s="85"/>
      <c r="H11" s="43"/>
      <c r="I11" s="43"/>
      <c r="J11" s="86"/>
      <c r="K11" s="87"/>
      <c r="L11" s="86"/>
      <c r="M11" s="86"/>
      <c r="N11" s="86"/>
      <c r="O11" s="87"/>
      <c r="P11" s="88"/>
      <c r="Q11" s="88"/>
      <c r="R11" s="88"/>
      <c r="S11" s="88"/>
      <c r="T11" s="88"/>
      <c r="U11" s="88"/>
      <c r="V11" s="88"/>
      <c r="W11" s="88"/>
    </row>
    <row r="12" spans="1:24" s="70" customFormat="1" ht="24" customHeight="1">
      <c r="A12" s="316"/>
      <c r="B12" s="318"/>
      <c r="C12" s="287"/>
      <c r="D12" s="289"/>
      <c r="E12" s="291"/>
      <c r="F12" s="291"/>
      <c r="G12" s="294" t="s">
        <v>300</v>
      </c>
      <c r="H12" s="294"/>
      <c r="I12" s="294"/>
      <c r="J12" s="294"/>
      <c r="K12" s="89"/>
      <c r="L12" s="293"/>
      <c r="M12" s="293"/>
      <c r="N12" s="293"/>
      <c r="O12" s="158"/>
      <c r="P12" s="300"/>
      <c r="Q12" s="300"/>
      <c r="R12" s="300"/>
      <c r="S12" s="90"/>
      <c r="T12" s="300"/>
      <c r="U12" s="300"/>
      <c r="V12" s="300"/>
      <c r="W12" s="321"/>
      <c r="X12" s="156"/>
    </row>
    <row r="13" spans="1:24" s="70" customFormat="1" ht="24" customHeight="1">
      <c r="A13" s="315" t="s">
        <v>97</v>
      </c>
      <c r="B13" s="317">
        <v>2</v>
      </c>
      <c r="C13" s="286"/>
      <c r="D13" s="288" t="s">
        <v>269</v>
      </c>
      <c r="E13" s="290"/>
      <c r="F13" s="282"/>
      <c r="G13" s="295"/>
      <c r="H13" s="295"/>
      <c r="I13" s="295"/>
      <c r="J13" s="295"/>
      <c r="K13" s="89"/>
      <c r="L13" s="293"/>
      <c r="M13" s="293"/>
      <c r="N13" s="293"/>
      <c r="O13" s="158"/>
      <c r="P13" s="300"/>
      <c r="Q13" s="300"/>
      <c r="R13" s="300"/>
      <c r="S13" s="90"/>
      <c r="T13" s="300"/>
      <c r="U13" s="300"/>
      <c r="V13" s="300"/>
      <c r="W13" s="321"/>
      <c r="X13" s="156"/>
    </row>
    <row r="14" spans="1:24" s="70" customFormat="1" ht="24" customHeight="1">
      <c r="A14" s="316"/>
      <c r="B14" s="318"/>
      <c r="C14" s="287"/>
      <c r="D14" s="289"/>
      <c r="E14" s="291"/>
      <c r="F14" s="284"/>
      <c r="G14" s="91"/>
      <c r="H14" s="292" t="s">
        <v>195</v>
      </c>
      <c r="I14" s="292"/>
      <c r="J14" s="314"/>
      <c r="K14" s="298" t="s">
        <v>300</v>
      </c>
      <c r="L14" s="294"/>
      <c r="M14" s="294"/>
      <c r="N14" s="294"/>
      <c r="O14" s="89"/>
      <c r="P14" s="300"/>
      <c r="Q14" s="300"/>
      <c r="R14" s="300"/>
      <c r="S14" s="90"/>
      <c r="T14" s="300"/>
      <c r="U14" s="300"/>
      <c r="V14" s="300"/>
      <c r="W14" s="321"/>
      <c r="X14" s="156"/>
    </row>
    <row r="15" spans="1:24" s="70" customFormat="1" ht="24" customHeight="1">
      <c r="A15" s="315" t="s">
        <v>98</v>
      </c>
      <c r="B15" s="317">
        <v>3</v>
      </c>
      <c r="C15" s="286"/>
      <c r="D15" s="288" t="s">
        <v>270</v>
      </c>
      <c r="E15" s="290"/>
      <c r="F15" s="281"/>
      <c r="G15" s="92"/>
      <c r="H15" s="278"/>
      <c r="I15" s="278"/>
      <c r="J15" s="319"/>
      <c r="K15" s="299"/>
      <c r="L15" s="295"/>
      <c r="M15" s="295"/>
      <c r="N15" s="295"/>
      <c r="O15" s="89"/>
      <c r="P15" s="300"/>
      <c r="Q15" s="300"/>
      <c r="R15" s="300"/>
      <c r="S15" s="90"/>
      <c r="T15" s="300"/>
      <c r="U15" s="300"/>
      <c r="V15" s="300"/>
      <c r="W15" s="321"/>
      <c r="X15" s="156"/>
    </row>
    <row r="16" spans="1:24" s="70" customFormat="1" ht="24" customHeight="1">
      <c r="A16" s="316"/>
      <c r="B16" s="318"/>
      <c r="C16" s="287"/>
      <c r="D16" s="289"/>
      <c r="E16" s="291"/>
      <c r="F16" s="283"/>
      <c r="G16" s="294" t="s">
        <v>298</v>
      </c>
      <c r="H16" s="294"/>
      <c r="I16" s="294"/>
      <c r="J16" s="296"/>
      <c r="K16" s="93"/>
      <c r="L16" s="292" t="s">
        <v>321</v>
      </c>
      <c r="M16" s="292"/>
      <c r="N16" s="314"/>
      <c r="O16" s="94"/>
      <c r="P16" s="300"/>
      <c r="Q16" s="300"/>
      <c r="R16" s="300"/>
      <c r="S16" s="90"/>
      <c r="T16" s="300"/>
      <c r="U16" s="300"/>
      <c r="V16" s="300"/>
      <c r="W16" s="321"/>
      <c r="X16" s="156"/>
    </row>
    <row r="17" spans="1:24" s="70" customFormat="1" ht="24" customHeight="1">
      <c r="A17" s="315" t="s">
        <v>99</v>
      </c>
      <c r="B17" s="317">
        <v>4</v>
      </c>
      <c r="C17" s="286"/>
      <c r="D17" s="288" t="s">
        <v>298</v>
      </c>
      <c r="E17" s="290"/>
      <c r="F17" s="282"/>
      <c r="G17" s="295"/>
      <c r="H17" s="295"/>
      <c r="I17" s="295"/>
      <c r="J17" s="297"/>
      <c r="K17" s="95"/>
      <c r="L17" s="278"/>
      <c r="M17" s="278"/>
      <c r="N17" s="319"/>
      <c r="O17" s="94"/>
      <c r="P17" s="300"/>
      <c r="Q17" s="300"/>
      <c r="R17" s="300"/>
      <c r="S17" s="90"/>
      <c r="T17" s="300"/>
      <c r="U17" s="300"/>
      <c r="V17" s="300"/>
      <c r="W17" s="321"/>
      <c r="X17" s="156"/>
    </row>
    <row r="18" spans="1:24" s="70" customFormat="1" ht="24" customHeight="1">
      <c r="A18" s="316"/>
      <c r="B18" s="318"/>
      <c r="C18" s="287"/>
      <c r="D18" s="289"/>
      <c r="E18" s="291"/>
      <c r="F18" s="284"/>
      <c r="G18" s="91"/>
      <c r="H18" s="292" t="s">
        <v>317</v>
      </c>
      <c r="I18" s="292"/>
      <c r="J18" s="292"/>
      <c r="K18" s="96"/>
      <c r="L18" s="293"/>
      <c r="M18" s="293"/>
      <c r="N18" s="313"/>
      <c r="O18" s="298" t="s">
        <v>300</v>
      </c>
      <c r="P18" s="294"/>
      <c r="Q18" s="294"/>
      <c r="R18" s="294"/>
      <c r="S18" s="89"/>
      <c r="T18" s="300"/>
      <c r="U18" s="300"/>
      <c r="V18" s="300"/>
      <c r="W18" s="321"/>
      <c r="X18" s="156"/>
    </row>
    <row r="19" spans="1:24" s="70" customFormat="1" ht="24" customHeight="1">
      <c r="A19" s="315" t="s">
        <v>100</v>
      </c>
      <c r="B19" s="317">
        <v>5</v>
      </c>
      <c r="C19" s="286"/>
      <c r="D19" s="288" t="s">
        <v>266</v>
      </c>
      <c r="E19" s="290"/>
      <c r="F19" s="281"/>
      <c r="G19" s="92"/>
      <c r="H19" s="278"/>
      <c r="I19" s="278"/>
      <c r="J19" s="278"/>
      <c r="K19" s="96"/>
      <c r="L19" s="293"/>
      <c r="M19" s="293"/>
      <c r="N19" s="313"/>
      <c r="O19" s="299"/>
      <c r="P19" s="295"/>
      <c r="Q19" s="295"/>
      <c r="R19" s="295"/>
      <c r="S19" s="89"/>
      <c r="T19" s="300"/>
      <c r="U19" s="300"/>
      <c r="V19" s="300"/>
      <c r="W19" s="300"/>
      <c r="X19" s="156"/>
    </row>
    <row r="20" spans="1:24" s="70" customFormat="1" ht="24" customHeight="1">
      <c r="A20" s="316"/>
      <c r="B20" s="318"/>
      <c r="C20" s="287"/>
      <c r="D20" s="289"/>
      <c r="E20" s="291"/>
      <c r="F20" s="283"/>
      <c r="G20" s="294" t="s">
        <v>273</v>
      </c>
      <c r="H20" s="294"/>
      <c r="I20" s="294"/>
      <c r="J20" s="294"/>
      <c r="K20" s="89"/>
      <c r="L20" s="293"/>
      <c r="M20" s="293"/>
      <c r="N20" s="313"/>
      <c r="O20" s="97"/>
      <c r="P20" s="292" t="s">
        <v>323</v>
      </c>
      <c r="Q20" s="292"/>
      <c r="R20" s="314"/>
      <c r="S20" s="98"/>
      <c r="T20" s="300"/>
      <c r="U20" s="300"/>
      <c r="V20" s="300"/>
      <c r="W20" s="300"/>
      <c r="X20" s="156"/>
    </row>
    <row r="21" spans="1:24" s="70" customFormat="1" ht="24" customHeight="1">
      <c r="A21" s="315" t="s">
        <v>101</v>
      </c>
      <c r="B21" s="317">
        <v>6</v>
      </c>
      <c r="C21" s="286"/>
      <c r="D21" s="288" t="s">
        <v>273</v>
      </c>
      <c r="E21" s="290"/>
      <c r="F21" s="282"/>
      <c r="G21" s="295"/>
      <c r="H21" s="295"/>
      <c r="I21" s="295"/>
      <c r="J21" s="295"/>
      <c r="K21" s="89"/>
      <c r="L21" s="293"/>
      <c r="M21" s="293"/>
      <c r="N21" s="313"/>
      <c r="O21" s="157"/>
      <c r="P21" s="278"/>
      <c r="Q21" s="278"/>
      <c r="R21" s="319"/>
      <c r="S21" s="94"/>
      <c r="T21" s="300"/>
      <c r="U21" s="300"/>
      <c r="V21" s="300"/>
      <c r="W21" s="300"/>
      <c r="X21" s="156"/>
    </row>
    <row r="22" spans="1:24" s="70" customFormat="1" ht="24" customHeight="1">
      <c r="A22" s="316"/>
      <c r="B22" s="318"/>
      <c r="C22" s="287"/>
      <c r="D22" s="289"/>
      <c r="E22" s="291"/>
      <c r="F22" s="284"/>
      <c r="G22" s="91"/>
      <c r="H22" s="292" t="s">
        <v>287</v>
      </c>
      <c r="I22" s="292"/>
      <c r="J22" s="314"/>
      <c r="K22" s="298" t="s">
        <v>288</v>
      </c>
      <c r="L22" s="294"/>
      <c r="M22" s="294"/>
      <c r="N22" s="296"/>
      <c r="O22" s="95"/>
      <c r="P22" s="293"/>
      <c r="Q22" s="293"/>
      <c r="R22" s="320"/>
      <c r="S22" s="159"/>
      <c r="T22" s="300"/>
      <c r="U22" s="300"/>
      <c r="V22" s="300"/>
      <c r="W22" s="300"/>
      <c r="X22" s="156"/>
    </row>
    <row r="23" spans="1:24" s="70" customFormat="1" ht="24" customHeight="1">
      <c r="A23" s="315" t="s">
        <v>102</v>
      </c>
      <c r="B23" s="317">
        <v>7</v>
      </c>
      <c r="C23" s="286"/>
      <c r="D23" s="288" t="s">
        <v>288</v>
      </c>
      <c r="E23" s="290"/>
      <c r="F23" s="281"/>
      <c r="G23" s="92"/>
      <c r="H23" s="278"/>
      <c r="I23" s="278"/>
      <c r="J23" s="319"/>
      <c r="K23" s="299"/>
      <c r="L23" s="295"/>
      <c r="M23" s="295"/>
      <c r="N23" s="297"/>
      <c r="O23" s="95"/>
      <c r="P23" s="300"/>
      <c r="Q23" s="300"/>
      <c r="R23" s="320"/>
      <c r="S23" s="159"/>
      <c r="T23" s="300"/>
      <c r="U23" s="300"/>
      <c r="V23" s="300"/>
      <c r="W23" s="300"/>
      <c r="X23" s="156"/>
    </row>
    <row r="24" spans="1:24" s="70" customFormat="1" ht="24" customHeight="1">
      <c r="A24" s="316"/>
      <c r="B24" s="318"/>
      <c r="C24" s="287"/>
      <c r="D24" s="289"/>
      <c r="E24" s="291"/>
      <c r="F24" s="283"/>
      <c r="G24" s="294" t="s">
        <v>288</v>
      </c>
      <c r="H24" s="294"/>
      <c r="I24" s="294"/>
      <c r="J24" s="296"/>
      <c r="K24" s="93"/>
      <c r="L24" s="292" t="s">
        <v>319</v>
      </c>
      <c r="M24" s="292"/>
      <c r="N24" s="292"/>
      <c r="O24" s="96"/>
      <c r="P24" s="300"/>
      <c r="Q24" s="300"/>
      <c r="R24" s="320"/>
      <c r="S24" s="159"/>
      <c r="T24" s="300"/>
      <c r="U24" s="300"/>
      <c r="V24" s="300"/>
      <c r="W24" s="300"/>
      <c r="X24" s="156"/>
    </row>
    <row r="25" spans="1:24" s="70" customFormat="1" ht="24" customHeight="1">
      <c r="A25" s="315" t="s">
        <v>103</v>
      </c>
      <c r="B25" s="317">
        <v>8</v>
      </c>
      <c r="C25" s="286"/>
      <c r="D25" s="288" t="s">
        <v>265</v>
      </c>
      <c r="E25" s="290"/>
      <c r="F25" s="282"/>
      <c r="G25" s="295"/>
      <c r="H25" s="295"/>
      <c r="I25" s="295"/>
      <c r="J25" s="297"/>
      <c r="K25" s="95"/>
      <c r="L25" s="278"/>
      <c r="M25" s="278"/>
      <c r="N25" s="278"/>
      <c r="O25" s="96"/>
      <c r="P25" s="300"/>
      <c r="Q25" s="300"/>
      <c r="R25" s="320"/>
      <c r="S25" s="159"/>
      <c r="T25" s="300"/>
      <c r="U25" s="300"/>
      <c r="V25" s="300"/>
      <c r="W25" s="300"/>
      <c r="X25" s="156"/>
    </row>
    <row r="26" spans="1:24" s="70" customFormat="1" ht="24" customHeight="1">
      <c r="A26" s="316"/>
      <c r="B26" s="318"/>
      <c r="C26" s="287"/>
      <c r="D26" s="289"/>
      <c r="E26" s="291"/>
      <c r="F26" s="284"/>
      <c r="G26" s="91"/>
      <c r="H26" s="292" t="s">
        <v>292</v>
      </c>
      <c r="I26" s="292"/>
      <c r="J26" s="292"/>
      <c r="K26" s="96"/>
      <c r="L26" s="293"/>
      <c r="M26" s="293"/>
      <c r="N26" s="293"/>
      <c r="O26" s="158"/>
      <c r="P26" s="300"/>
      <c r="Q26" s="300"/>
      <c r="R26" s="320"/>
      <c r="S26" s="298" t="s">
        <v>300</v>
      </c>
      <c r="T26" s="294"/>
      <c r="U26" s="294"/>
      <c r="V26" s="294"/>
      <c r="W26" s="294"/>
      <c r="X26" s="156"/>
    </row>
    <row r="27" spans="1:24" s="70" customFormat="1" ht="24" customHeight="1">
      <c r="A27" s="315" t="s">
        <v>104</v>
      </c>
      <c r="B27" s="317">
        <v>9</v>
      </c>
      <c r="C27" s="286"/>
      <c r="D27" s="288" t="s">
        <v>301</v>
      </c>
      <c r="E27" s="290"/>
      <c r="F27" s="281"/>
      <c r="G27" s="92"/>
      <c r="H27" s="278"/>
      <c r="I27" s="278"/>
      <c r="J27" s="278"/>
      <c r="K27" s="96"/>
      <c r="L27" s="293"/>
      <c r="M27" s="293"/>
      <c r="N27" s="293"/>
      <c r="O27" s="158"/>
      <c r="P27" s="300"/>
      <c r="Q27" s="300"/>
      <c r="R27" s="320"/>
      <c r="S27" s="299"/>
      <c r="T27" s="295"/>
      <c r="U27" s="295"/>
      <c r="V27" s="295"/>
      <c r="W27" s="295"/>
      <c r="X27" s="156"/>
    </row>
    <row r="28" spans="1:24" s="70" customFormat="1" ht="24" customHeight="1">
      <c r="A28" s="316"/>
      <c r="B28" s="318"/>
      <c r="C28" s="287"/>
      <c r="D28" s="289"/>
      <c r="E28" s="291"/>
      <c r="F28" s="283"/>
      <c r="G28" s="294" t="s">
        <v>268</v>
      </c>
      <c r="H28" s="294"/>
      <c r="I28" s="294"/>
      <c r="J28" s="294"/>
      <c r="K28" s="89"/>
      <c r="L28" s="293"/>
      <c r="M28" s="293"/>
      <c r="N28" s="293"/>
      <c r="O28" s="158"/>
      <c r="P28" s="300"/>
      <c r="Q28" s="300"/>
      <c r="R28" s="320"/>
      <c r="S28" s="93"/>
      <c r="T28" s="292" t="s">
        <v>141</v>
      </c>
      <c r="U28" s="292"/>
      <c r="V28" s="292"/>
      <c r="W28" s="292"/>
      <c r="X28" s="160"/>
    </row>
    <row r="29" spans="1:24" s="70" customFormat="1" ht="24" customHeight="1">
      <c r="A29" s="315" t="s">
        <v>105</v>
      </c>
      <c r="B29" s="317">
        <v>10</v>
      </c>
      <c r="C29" s="286"/>
      <c r="D29" s="288" t="s">
        <v>268</v>
      </c>
      <c r="E29" s="290"/>
      <c r="F29" s="282"/>
      <c r="G29" s="295"/>
      <c r="H29" s="295"/>
      <c r="I29" s="295"/>
      <c r="J29" s="295"/>
      <c r="K29" s="89"/>
      <c r="L29" s="293"/>
      <c r="M29" s="293"/>
      <c r="N29" s="293"/>
      <c r="O29" s="158"/>
      <c r="P29" s="300"/>
      <c r="Q29" s="300"/>
      <c r="R29" s="320"/>
      <c r="S29" s="95"/>
      <c r="T29" s="278"/>
      <c r="U29" s="278"/>
      <c r="V29" s="278"/>
      <c r="W29" s="278"/>
      <c r="X29" s="160"/>
    </row>
    <row r="30" spans="1:24" s="70" customFormat="1" ht="24" customHeight="1">
      <c r="A30" s="316"/>
      <c r="B30" s="318"/>
      <c r="C30" s="287"/>
      <c r="D30" s="289"/>
      <c r="E30" s="291"/>
      <c r="F30" s="284"/>
      <c r="G30" s="91"/>
      <c r="H30" s="292" t="s">
        <v>320</v>
      </c>
      <c r="I30" s="292"/>
      <c r="J30" s="314"/>
      <c r="K30" s="298" t="s">
        <v>299</v>
      </c>
      <c r="L30" s="294"/>
      <c r="M30" s="294"/>
      <c r="N30" s="294"/>
      <c r="O30" s="89"/>
      <c r="P30" s="300"/>
      <c r="Q30" s="300"/>
      <c r="R30" s="320"/>
      <c r="S30" s="95"/>
      <c r="T30" s="300"/>
      <c r="U30" s="300"/>
      <c r="V30" s="300"/>
      <c r="W30" s="300"/>
      <c r="X30" s="160"/>
    </row>
    <row r="31" spans="1:24" s="70" customFormat="1" ht="24" customHeight="1">
      <c r="A31" s="315" t="s">
        <v>106</v>
      </c>
      <c r="B31" s="317">
        <v>11</v>
      </c>
      <c r="C31" s="286"/>
      <c r="D31" s="288" t="s">
        <v>271</v>
      </c>
      <c r="E31" s="290"/>
      <c r="F31" s="281"/>
      <c r="G31" s="92"/>
      <c r="H31" s="278"/>
      <c r="I31" s="278"/>
      <c r="J31" s="319"/>
      <c r="K31" s="299"/>
      <c r="L31" s="295"/>
      <c r="M31" s="295"/>
      <c r="N31" s="295"/>
      <c r="O31" s="89"/>
      <c r="P31" s="300"/>
      <c r="Q31" s="300"/>
      <c r="R31" s="320"/>
      <c r="S31" s="95"/>
      <c r="T31" s="300"/>
      <c r="U31" s="300"/>
      <c r="V31" s="300"/>
      <c r="W31" s="300"/>
      <c r="X31" s="160"/>
    </row>
    <row r="32" spans="1:24" s="70" customFormat="1" ht="24" customHeight="1">
      <c r="A32" s="316"/>
      <c r="B32" s="318"/>
      <c r="C32" s="287"/>
      <c r="D32" s="289"/>
      <c r="E32" s="291"/>
      <c r="F32" s="283"/>
      <c r="G32" s="294" t="s">
        <v>299</v>
      </c>
      <c r="H32" s="294"/>
      <c r="I32" s="294"/>
      <c r="J32" s="296"/>
      <c r="K32" s="93"/>
      <c r="L32" s="292" t="s">
        <v>318</v>
      </c>
      <c r="M32" s="292"/>
      <c r="N32" s="314"/>
      <c r="O32" s="94"/>
      <c r="P32" s="300"/>
      <c r="Q32" s="300"/>
      <c r="R32" s="320"/>
      <c r="S32" s="95"/>
      <c r="T32" s="300"/>
      <c r="U32" s="300"/>
      <c r="V32" s="300"/>
      <c r="W32" s="300"/>
      <c r="X32" s="160"/>
    </row>
    <row r="33" spans="1:24" s="70" customFormat="1" ht="24" customHeight="1">
      <c r="A33" s="315" t="s">
        <v>107</v>
      </c>
      <c r="B33" s="317">
        <v>12</v>
      </c>
      <c r="C33" s="286"/>
      <c r="D33" s="288" t="s">
        <v>299</v>
      </c>
      <c r="E33" s="290"/>
      <c r="F33" s="282"/>
      <c r="G33" s="295"/>
      <c r="H33" s="295"/>
      <c r="I33" s="295"/>
      <c r="J33" s="297"/>
      <c r="K33" s="95"/>
      <c r="L33" s="278"/>
      <c r="M33" s="278"/>
      <c r="N33" s="319"/>
      <c r="O33" s="94"/>
      <c r="P33" s="300"/>
      <c r="Q33" s="300"/>
      <c r="R33" s="320"/>
      <c r="S33" s="95"/>
      <c r="T33" s="300"/>
      <c r="U33" s="300"/>
      <c r="V33" s="300"/>
      <c r="W33" s="300"/>
      <c r="X33" s="160"/>
    </row>
    <row r="34" spans="1:24" s="70" customFormat="1" ht="24" customHeight="1">
      <c r="A34" s="316"/>
      <c r="B34" s="318"/>
      <c r="C34" s="287"/>
      <c r="D34" s="289"/>
      <c r="E34" s="291"/>
      <c r="F34" s="284"/>
      <c r="G34" s="91"/>
      <c r="H34" s="292" t="s">
        <v>302</v>
      </c>
      <c r="I34" s="292"/>
      <c r="J34" s="292"/>
      <c r="K34" s="96"/>
      <c r="L34" s="293"/>
      <c r="M34" s="293"/>
      <c r="N34" s="313"/>
      <c r="O34" s="298" t="s">
        <v>272</v>
      </c>
      <c r="P34" s="294"/>
      <c r="Q34" s="294"/>
      <c r="R34" s="296"/>
      <c r="S34" s="95"/>
      <c r="T34" s="300"/>
      <c r="U34" s="300"/>
      <c r="V34" s="300"/>
      <c r="W34" s="300"/>
      <c r="X34" s="160"/>
    </row>
    <row r="35" spans="1:24" s="70" customFormat="1" ht="24" customHeight="1">
      <c r="A35" s="315" t="s">
        <v>108</v>
      </c>
      <c r="B35" s="317">
        <v>13</v>
      </c>
      <c r="C35" s="286"/>
      <c r="D35" s="288" t="s">
        <v>267</v>
      </c>
      <c r="E35" s="290"/>
      <c r="F35" s="281"/>
      <c r="G35" s="92"/>
      <c r="H35" s="278"/>
      <c r="I35" s="278"/>
      <c r="J35" s="278"/>
      <c r="K35" s="96"/>
      <c r="L35" s="293"/>
      <c r="M35" s="293"/>
      <c r="N35" s="313"/>
      <c r="O35" s="299"/>
      <c r="P35" s="295"/>
      <c r="Q35" s="295"/>
      <c r="R35" s="297"/>
      <c r="S35" s="95"/>
      <c r="T35" s="300"/>
      <c r="U35" s="300"/>
      <c r="V35" s="300"/>
      <c r="W35" s="300"/>
      <c r="X35" s="160"/>
    </row>
    <row r="36" spans="1:24" s="70" customFormat="1" ht="24" customHeight="1">
      <c r="A36" s="316"/>
      <c r="B36" s="318"/>
      <c r="C36" s="287"/>
      <c r="D36" s="289"/>
      <c r="E36" s="291"/>
      <c r="F36" s="283"/>
      <c r="G36" s="294" t="s">
        <v>272</v>
      </c>
      <c r="H36" s="294"/>
      <c r="I36" s="294"/>
      <c r="J36" s="294"/>
      <c r="K36" s="89"/>
      <c r="L36" s="293"/>
      <c r="M36" s="293"/>
      <c r="N36" s="313"/>
      <c r="O36" s="97"/>
      <c r="P36" s="292" t="s">
        <v>287</v>
      </c>
      <c r="Q36" s="292"/>
      <c r="R36" s="292"/>
      <c r="S36" s="96"/>
      <c r="T36" s="300"/>
      <c r="U36" s="300"/>
      <c r="V36" s="300"/>
      <c r="W36" s="300"/>
      <c r="X36" s="160"/>
    </row>
    <row r="37" spans="1:24" s="70" customFormat="1" ht="24" customHeight="1">
      <c r="A37" s="315" t="s">
        <v>109</v>
      </c>
      <c r="B37" s="317">
        <v>14</v>
      </c>
      <c r="C37" s="286"/>
      <c r="D37" s="288" t="s">
        <v>272</v>
      </c>
      <c r="E37" s="290"/>
      <c r="F37" s="282"/>
      <c r="G37" s="295"/>
      <c r="H37" s="295"/>
      <c r="I37" s="295"/>
      <c r="J37" s="295"/>
      <c r="K37" s="89"/>
      <c r="L37" s="293"/>
      <c r="M37" s="293"/>
      <c r="N37" s="313"/>
      <c r="O37" s="157"/>
      <c r="P37" s="278"/>
      <c r="Q37" s="278"/>
      <c r="R37" s="278"/>
      <c r="S37" s="96"/>
      <c r="T37" s="300"/>
      <c r="U37" s="300"/>
      <c r="V37" s="300"/>
      <c r="W37" s="300"/>
      <c r="X37" s="160"/>
    </row>
    <row r="38" spans="1:24" s="70" customFormat="1" ht="24" customHeight="1">
      <c r="A38" s="316"/>
      <c r="B38" s="318"/>
      <c r="C38" s="287"/>
      <c r="D38" s="289"/>
      <c r="E38" s="291"/>
      <c r="F38" s="284"/>
      <c r="G38" s="91"/>
      <c r="H38" s="292" t="s">
        <v>293</v>
      </c>
      <c r="I38" s="292"/>
      <c r="J38" s="314"/>
      <c r="K38" s="298" t="s">
        <v>272</v>
      </c>
      <c r="L38" s="294"/>
      <c r="M38" s="294"/>
      <c r="N38" s="296"/>
      <c r="O38" s="95"/>
      <c r="P38" s="293"/>
      <c r="Q38" s="293"/>
      <c r="R38" s="300"/>
      <c r="S38" s="89"/>
      <c r="T38" s="300"/>
      <c r="U38" s="300"/>
      <c r="V38" s="300"/>
      <c r="W38" s="300"/>
      <c r="X38" s="160"/>
    </row>
    <row r="39" spans="1:24" s="70" customFormat="1" ht="24" customHeight="1">
      <c r="A39" s="315" t="s">
        <v>110</v>
      </c>
      <c r="B39" s="317">
        <v>15</v>
      </c>
      <c r="C39" s="286"/>
      <c r="D39" s="288" t="s">
        <v>289</v>
      </c>
      <c r="E39" s="290"/>
      <c r="F39" s="281"/>
      <c r="G39" s="92"/>
      <c r="H39" s="278"/>
      <c r="I39" s="278"/>
      <c r="J39" s="319"/>
      <c r="K39" s="299"/>
      <c r="L39" s="295"/>
      <c r="M39" s="295"/>
      <c r="N39" s="297"/>
      <c r="O39" s="95"/>
      <c r="P39" s="300"/>
      <c r="Q39" s="300"/>
      <c r="R39" s="300"/>
      <c r="S39" s="89"/>
      <c r="T39" s="300"/>
      <c r="U39" s="300"/>
      <c r="V39" s="300"/>
      <c r="W39" s="300"/>
      <c r="X39" s="160"/>
    </row>
    <row r="40" spans="1:24" s="70" customFormat="1" ht="24" customHeight="1">
      <c r="A40" s="316"/>
      <c r="B40" s="318"/>
      <c r="C40" s="287"/>
      <c r="D40" s="289"/>
      <c r="E40" s="291"/>
      <c r="F40" s="283"/>
      <c r="G40" s="294" t="s">
        <v>264</v>
      </c>
      <c r="H40" s="294"/>
      <c r="I40" s="294"/>
      <c r="J40" s="296"/>
      <c r="K40" s="93"/>
      <c r="L40" s="292" t="s">
        <v>235</v>
      </c>
      <c r="M40" s="292"/>
      <c r="N40" s="292"/>
      <c r="O40" s="96"/>
      <c r="P40" s="300"/>
      <c r="Q40" s="300"/>
      <c r="R40" s="300"/>
      <c r="S40" s="89"/>
      <c r="T40" s="300"/>
      <c r="U40" s="300"/>
      <c r="V40" s="300"/>
      <c r="W40" s="300"/>
      <c r="X40" s="160"/>
    </row>
    <row r="41" spans="1:24" s="70" customFormat="1" ht="24" customHeight="1">
      <c r="A41" s="315" t="s">
        <v>111</v>
      </c>
      <c r="B41" s="317">
        <v>16</v>
      </c>
      <c r="C41" s="286"/>
      <c r="D41" s="288" t="s">
        <v>264</v>
      </c>
      <c r="E41" s="290"/>
      <c r="F41" s="282"/>
      <c r="G41" s="295"/>
      <c r="H41" s="295"/>
      <c r="I41" s="295"/>
      <c r="J41" s="297"/>
      <c r="K41" s="95"/>
      <c r="L41" s="278"/>
      <c r="M41" s="278"/>
      <c r="N41" s="278"/>
      <c r="O41" s="96"/>
      <c r="P41" s="300"/>
      <c r="Q41" s="300"/>
      <c r="R41" s="300"/>
      <c r="S41" s="89"/>
      <c r="T41" s="300"/>
      <c r="U41" s="300"/>
      <c r="V41" s="300"/>
      <c r="W41" s="300"/>
      <c r="X41" s="160"/>
    </row>
    <row r="42" spans="1:24" s="70" customFormat="1" ht="24" customHeight="1">
      <c r="A42" s="316"/>
      <c r="B42" s="318"/>
      <c r="C42" s="287"/>
      <c r="D42" s="289"/>
      <c r="E42" s="291"/>
      <c r="F42" s="284"/>
      <c r="G42" s="91"/>
      <c r="H42" s="292" t="s">
        <v>190</v>
      </c>
      <c r="I42" s="292"/>
      <c r="J42" s="292"/>
      <c r="K42" s="96"/>
      <c r="L42" s="293"/>
      <c r="M42" s="293"/>
      <c r="N42" s="293"/>
      <c r="O42" s="158"/>
      <c r="P42" s="300"/>
      <c r="Q42" s="300"/>
      <c r="R42" s="300"/>
      <c r="S42" s="89"/>
      <c r="T42" s="300"/>
      <c r="U42" s="300"/>
      <c r="V42" s="300"/>
      <c r="W42" s="300"/>
      <c r="X42" s="160"/>
    </row>
    <row r="43" spans="1:24" s="70" customFormat="1" ht="12" customHeight="1">
      <c r="A43" s="99"/>
      <c r="B43" s="160"/>
      <c r="C43" s="100"/>
      <c r="D43" s="101"/>
      <c r="E43" s="102"/>
      <c r="F43" s="92"/>
      <c r="G43" s="56"/>
      <c r="H43" s="278"/>
      <c r="I43" s="278"/>
      <c r="J43" s="103"/>
      <c r="K43" s="96"/>
      <c r="L43" s="104"/>
      <c r="M43" s="104"/>
      <c r="N43" s="301" t="s">
        <v>10</v>
      </c>
      <c r="O43" s="302" t="s">
        <v>10</v>
      </c>
      <c r="P43" s="303" t="s">
        <v>37</v>
      </c>
      <c r="Q43" s="303"/>
      <c r="R43" s="303"/>
      <c r="S43" s="303"/>
      <c r="T43" s="304"/>
      <c r="U43" s="307" t="s">
        <v>38</v>
      </c>
      <c r="V43" s="308"/>
      <c r="W43" s="309"/>
      <c r="X43" s="105"/>
    </row>
    <row r="44" spans="4:24" ht="12" customHeight="1">
      <c r="D44" s="276" t="s">
        <v>288</v>
      </c>
      <c r="E44" s="276"/>
      <c r="F44" s="276"/>
      <c r="G44" s="92"/>
      <c r="H44" s="278"/>
      <c r="I44" s="278"/>
      <c r="J44" s="278"/>
      <c r="K44" s="96"/>
      <c r="L44" s="106"/>
      <c r="M44" s="106"/>
      <c r="N44" s="301"/>
      <c r="O44" s="302"/>
      <c r="P44" s="305"/>
      <c r="Q44" s="305"/>
      <c r="R44" s="305"/>
      <c r="S44" s="305"/>
      <c r="T44" s="306"/>
      <c r="U44" s="310"/>
      <c r="V44" s="311"/>
      <c r="W44" s="312"/>
      <c r="X44" s="107"/>
    </row>
    <row r="45" spans="2:24" ht="12" customHeight="1">
      <c r="B45" s="36"/>
      <c r="C45" s="108"/>
      <c r="D45" s="277"/>
      <c r="E45" s="277"/>
      <c r="F45" s="277"/>
      <c r="G45" s="279" t="s">
        <v>299</v>
      </c>
      <c r="H45" s="279"/>
      <c r="I45" s="279"/>
      <c r="J45" s="279"/>
      <c r="K45" s="109"/>
      <c r="L45" s="110"/>
      <c r="M45" s="110"/>
      <c r="N45" s="111">
        <v>1</v>
      </c>
      <c r="O45" s="112">
        <v>1</v>
      </c>
      <c r="P45" s="270"/>
      <c r="Q45" s="270"/>
      <c r="R45" s="270"/>
      <c r="S45" s="270"/>
      <c r="T45" s="271"/>
      <c r="U45" s="272"/>
      <c r="V45" s="273"/>
      <c r="W45" s="274"/>
      <c r="X45" s="107"/>
    </row>
    <row r="46" spans="2:24" ht="12" customHeight="1">
      <c r="B46" s="113"/>
      <c r="C46" s="114"/>
      <c r="D46" s="281" t="s">
        <v>299</v>
      </c>
      <c r="E46" s="281"/>
      <c r="F46" s="282"/>
      <c r="G46" s="280"/>
      <c r="H46" s="280"/>
      <c r="I46" s="280"/>
      <c r="J46" s="280"/>
      <c r="K46" s="115"/>
      <c r="L46" s="285" t="s">
        <v>39</v>
      </c>
      <c r="M46" s="116"/>
      <c r="N46" s="111">
        <v>2</v>
      </c>
      <c r="O46" s="112">
        <v>2</v>
      </c>
      <c r="P46" s="270"/>
      <c r="Q46" s="270"/>
      <c r="R46" s="270"/>
      <c r="S46" s="270"/>
      <c r="T46" s="271"/>
      <c r="U46" s="272"/>
      <c r="V46" s="273"/>
      <c r="W46" s="274"/>
      <c r="X46" s="107"/>
    </row>
    <row r="47" spans="2:24" ht="12" customHeight="1">
      <c r="B47" s="36"/>
      <c r="C47" s="108"/>
      <c r="D47" s="283"/>
      <c r="E47" s="283"/>
      <c r="F47" s="284"/>
      <c r="G47" s="91"/>
      <c r="H47" s="269" t="s">
        <v>207</v>
      </c>
      <c r="I47" s="269"/>
      <c r="J47" s="269"/>
      <c r="K47" s="118"/>
      <c r="L47" s="285"/>
      <c r="M47" s="116"/>
      <c r="N47" s="111">
        <v>3</v>
      </c>
      <c r="O47" s="112">
        <v>3</v>
      </c>
      <c r="P47" s="270"/>
      <c r="Q47" s="270"/>
      <c r="R47" s="270"/>
      <c r="S47" s="270"/>
      <c r="T47" s="271"/>
      <c r="U47" s="272"/>
      <c r="V47" s="273"/>
      <c r="W47" s="274"/>
      <c r="X47" s="107"/>
    </row>
    <row r="48" spans="4:24" ht="12" customHeight="1">
      <c r="D48" s="49"/>
      <c r="E48" s="49"/>
      <c r="F48" s="49"/>
      <c r="G48" s="117"/>
      <c r="H48" s="275"/>
      <c r="I48" s="275"/>
      <c r="J48" s="275"/>
      <c r="K48" s="118"/>
      <c r="L48" s="106"/>
      <c r="M48" s="106"/>
      <c r="N48" s="111">
        <v>4</v>
      </c>
      <c r="O48" s="112">
        <v>4</v>
      </c>
      <c r="P48" s="270"/>
      <c r="Q48" s="270"/>
      <c r="R48" s="270"/>
      <c r="S48" s="270"/>
      <c r="T48" s="271"/>
      <c r="U48" s="272"/>
      <c r="V48" s="273"/>
      <c r="W48" s="274"/>
      <c r="X48" s="107"/>
    </row>
    <row r="49" spans="11:23" ht="12" customHeight="1">
      <c r="K49" s="119"/>
      <c r="L49" s="106"/>
      <c r="M49" s="106"/>
      <c r="N49" s="120">
        <v>5</v>
      </c>
      <c r="O49" s="121"/>
      <c r="P49" s="267"/>
      <c r="Q49" s="267"/>
      <c r="R49" s="267"/>
      <c r="S49" s="267"/>
      <c r="T49" s="267"/>
      <c r="U49" s="268"/>
      <c r="V49" s="268"/>
      <c r="W49" s="268"/>
    </row>
    <row r="50" spans="1:23" ht="12" customHeight="1">
      <c r="A50" s="9" t="s">
        <v>18</v>
      </c>
      <c r="D50" s="122"/>
      <c r="E50" s="122"/>
      <c r="F50" s="266"/>
      <c r="G50" s="266"/>
      <c r="H50" s="266"/>
      <c r="I50" s="266"/>
      <c r="J50" s="266"/>
      <c r="K50" s="73"/>
      <c r="L50" s="106"/>
      <c r="M50" s="106"/>
      <c r="N50" s="120">
        <v>6</v>
      </c>
      <c r="O50" s="121"/>
      <c r="P50" s="267"/>
      <c r="Q50" s="267"/>
      <c r="R50" s="267"/>
      <c r="S50" s="267"/>
      <c r="T50" s="267"/>
      <c r="U50" s="268"/>
      <c r="V50" s="268"/>
      <c r="W50" s="268"/>
    </row>
    <row r="51" spans="4:23" ht="12" customHeight="1">
      <c r="D51" s="123" t="s">
        <v>13</v>
      </c>
      <c r="E51" s="123"/>
      <c r="F51" s="222" t="s">
        <v>19</v>
      </c>
      <c r="G51" s="222"/>
      <c r="H51" s="222"/>
      <c r="I51" s="222"/>
      <c r="J51" s="222"/>
      <c r="K51" s="124"/>
      <c r="L51" s="125"/>
      <c r="M51" s="125"/>
      <c r="N51" s="120">
        <v>7</v>
      </c>
      <c r="O51" s="121"/>
      <c r="P51" s="267"/>
      <c r="Q51" s="267"/>
      <c r="R51" s="267"/>
      <c r="S51" s="267"/>
      <c r="T51" s="267"/>
      <c r="U51" s="268"/>
      <c r="V51" s="268"/>
      <c r="W51" s="268"/>
    </row>
    <row r="52" spans="1:23" ht="12" customHeight="1">
      <c r="A52" s="9" t="s">
        <v>20</v>
      </c>
      <c r="D52" s="122"/>
      <c r="E52" s="122"/>
      <c r="F52" s="266"/>
      <c r="G52" s="266"/>
      <c r="H52" s="266"/>
      <c r="I52" s="266"/>
      <c r="J52" s="266"/>
      <c r="K52" s="73"/>
      <c r="L52" s="125"/>
      <c r="M52" s="125"/>
      <c r="N52" s="120">
        <v>8</v>
      </c>
      <c r="O52" s="121"/>
      <c r="P52" s="267"/>
      <c r="Q52" s="267"/>
      <c r="R52" s="267"/>
      <c r="S52" s="267"/>
      <c r="T52" s="267"/>
      <c r="U52" s="268"/>
      <c r="V52" s="268"/>
      <c r="W52" s="268"/>
    </row>
    <row r="53" spans="4:23" ht="12" customHeight="1">
      <c r="D53" s="123" t="s">
        <v>13</v>
      </c>
      <c r="E53" s="123"/>
      <c r="F53" s="222" t="s">
        <v>19</v>
      </c>
      <c r="G53" s="222"/>
      <c r="H53" s="222"/>
      <c r="I53" s="222"/>
      <c r="J53" s="222"/>
      <c r="K53" s="124"/>
      <c r="L53" s="106"/>
      <c r="M53" s="106"/>
      <c r="N53" s="106"/>
      <c r="O53" s="106"/>
      <c r="P53" s="49"/>
      <c r="Q53" s="49"/>
      <c r="R53" s="49"/>
      <c r="S53" s="49"/>
      <c r="T53" s="126"/>
      <c r="U53" s="126"/>
      <c r="V53" s="126"/>
      <c r="W53" s="49"/>
    </row>
    <row r="54" ht="12.75">
      <c r="K54" s="119"/>
    </row>
    <row r="55" spans="1:11" ht="12.75">
      <c r="A55" s="127"/>
      <c r="K55" s="119"/>
    </row>
    <row r="56" ht="12.75">
      <c r="K56" s="119"/>
    </row>
    <row r="57" ht="12.75">
      <c r="K57" s="119"/>
    </row>
    <row r="58" ht="12.75">
      <c r="K58" s="119"/>
    </row>
    <row r="59" ht="12.75">
      <c r="K59" s="119"/>
    </row>
    <row r="60" ht="12.75">
      <c r="K60" s="119"/>
    </row>
    <row r="61" ht="12.75">
      <c r="K61" s="119"/>
    </row>
    <row r="62" ht="12.75">
      <c r="K62" s="119"/>
    </row>
    <row r="63" ht="12.75">
      <c r="K63" s="119"/>
    </row>
    <row r="64" ht="12.75">
      <c r="K64" s="119"/>
    </row>
  </sheetData>
  <sheetProtection/>
  <mergeCells count="277"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U9:X10"/>
    <mergeCell ref="I10:L10"/>
    <mergeCell ref="M10:P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G12:I13"/>
    <mergeCell ref="J12:J13"/>
    <mergeCell ref="L12:N12"/>
    <mergeCell ref="P12:R12"/>
    <mergeCell ref="T12:W12"/>
    <mergeCell ref="F11:F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P15:R15"/>
    <mergeCell ref="T15:W15"/>
    <mergeCell ref="A15:A16"/>
    <mergeCell ref="B15:B16"/>
    <mergeCell ref="C15:C16"/>
    <mergeCell ref="D15:D16"/>
    <mergeCell ref="E15:E16"/>
    <mergeCell ref="F15:F16"/>
    <mergeCell ref="G16:I17"/>
    <mergeCell ref="J16:J17"/>
    <mergeCell ref="L16:N16"/>
    <mergeCell ref="P16:R16"/>
    <mergeCell ref="T16:W16"/>
    <mergeCell ref="L17:N17"/>
    <mergeCell ref="P17:R17"/>
    <mergeCell ref="T17:W17"/>
    <mergeCell ref="A17:A18"/>
    <mergeCell ref="B17:B18"/>
    <mergeCell ref="C17:C18"/>
    <mergeCell ref="D17:D18"/>
    <mergeCell ref="E17:E18"/>
    <mergeCell ref="F17:F18"/>
    <mergeCell ref="H18:J18"/>
    <mergeCell ref="L18:N18"/>
    <mergeCell ref="O18:Q19"/>
    <mergeCell ref="R18:R19"/>
    <mergeCell ref="T18:W18"/>
    <mergeCell ref="P21:R21"/>
    <mergeCell ref="T21:W21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F19:F20"/>
    <mergeCell ref="H19:J19"/>
    <mergeCell ref="L19:N19"/>
    <mergeCell ref="A19:A20"/>
    <mergeCell ref="B19:B20"/>
    <mergeCell ref="C19:C20"/>
    <mergeCell ref="D19:D20"/>
    <mergeCell ref="E19:E20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F25:F26"/>
    <mergeCell ref="F23:F24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L27:N27"/>
    <mergeCell ref="G24:I25"/>
    <mergeCell ref="J24:J25"/>
    <mergeCell ref="L24:N24"/>
    <mergeCell ref="P24:R24"/>
    <mergeCell ref="T24:W24"/>
    <mergeCell ref="L25:N25"/>
    <mergeCell ref="P25:R25"/>
    <mergeCell ref="T25:W25"/>
    <mergeCell ref="H26:J26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T32:W32"/>
    <mergeCell ref="L33:N33"/>
    <mergeCell ref="H30:J30"/>
    <mergeCell ref="K30:M31"/>
    <mergeCell ref="N30:N31"/>
    <mergeCell ref="P30:R30"/>
    <mergeCell ref="T30:W30"/>
    <mergeCell ref="P33:R33"/>
    <mergeCell ref="H34:J34"/>
    <mergeCell ref="L34:N34"/>
    <mergeCell ref="O34:Q35"/>
    <mergeCell ref="R34:R35"/>
    <mergeCell ref="T34:W34"/>
    <mergeCell ref="T35:W35"/>
    <mergeCell ref="T31:W31"/>
    <mergeCell ref="G32:I33"/>
    <mergeCell ref="J32:J33"/>
    <mergeCell ref="L32:N32"/>
    <mergeCell ref="P32:R32"/>
    <mergeCell ref="F31:F32"/>
    <mergeCell ref="H31:J31"/>
    <mergeCell ref="P31:R31"/>
    <mergeCell ref="F33:F34"/>
    <mergeCell ref="T33:W33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H39:J39"/>
    <mergeCell ref="H35:J35"/>
    <mergeCell ref="L35:N35"/>
    <mergeCell ref="G36:I37"/>
    <mergeCell ref="P39:R39"/>
    <mergeCell ref="T39:W39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P40:R40"/>
    <mergeCell ref="T40:W40"/>
    <mergeCell ref="L41:N41"/>
    <mergeCell ref="P41:R41"/>
    <mergeCell ref="T41:W41"/>
    <mergeCell ref="A39:A40"/>
    <mergeCell ref="B39:B40"/>
    <mergeCell ref="N38:N39"/>
    <mergeCell ref="P38:R38"/>
    <mergeCell ref="T38:W38"/>
    <mergeCell ref="A41:A42"/>
    <mergeCell ref="B41:B42"/>
    <mergeCell ref="C41:C42"/>
    <mergeCell ref="D41:D42"/>
    <mergeCell ref="E41:E42"/>
    <mergeCell ref="F41:F42"/>
    <mergeCell ref="F35:F36"/>
    <mergeCell ref="F37:F38"/>
    <mergeCell ref="L37:N37"/>
    <mergeCell ref="P37:R37"/>
    <mergeCell ref="T37:W37"/>
    <mergeCell ref="H38:J38"/>
    <mergeCell ref="P42:R42"/>
    <mergeCell ref="T42:W42"/>
    <mergeCell ref="H43:I43"/>
    <mergeCell ref="N43:N44"/>
    <mergeCell ref="O43:O44"/>
    <mergeCell ref="P43:T44"/>
    <mergeCell ref="U43:W44"/>
    <mergeCell ref="C39:C40"/>
    <mergeCell ref="D39:D40"/>
    <mergeCell ref="E39:E40"/>
    <mergeCell ref="F39:F40"/>
    <mergeCell ref="H42:J42"/>
    <mergeCell ref="L42:N42"/>
    <mergeCell ref="G40:I41"/>
    <mergeCell ref="J40:J41"/>
    <mergeCell ref="L40:N40"/>
    <mergeCell ref="K38:M39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P51:T51"/>
    <mergeCell ref="U51:W51"/>
    <mergeCell ref="H47:J47"/>
    <mergeCell ref="P47:T47"/>
    <mergeCell ref="U47:W47"/>
    <mergeCell ref="H48:J48"/>
    <mergeCell ref="P48:T48"/>
    <mergeCell ref="U48:W48"/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</mergeCells>
  <conditionalFormatting sqref="C11:C42">
    <cfRule type="expression" priority="1" dxfId="2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showGridLines="0" showZeros="0" zoomScale="90" zoomScaleNormal="90" zoomScalePageLayoutView="0" workbookViewId="0" topLeftCell="A13">
      <selection activeCell="P43" sqref="P43"/>
    </sheetView>
  </sheetViews>
  <sheetFormatPr defaultColWidth="9.140625" defaultRowHeight="15"/>
  <cols>
    <col min="1" max="2" width="8.421875" style="37" customWidth="1"/>
    <col min="3" max="3" width="6.28125" style="69" hidden="1" customWidth="1"/>
    <col min="4" max="4" width="14.7109375" style="48" customWidth="1"/>
    <col min="5" max="5" width="4.7109375" style="48" customWidth="1"/>
    <col min="6" max="6" width="12.00390625" style="48" customWidth="1"/>
    <col min="7" max="7" width="2.7109375" style="37" customWidth="1"/>
    <col min="8" max="9" width="9.8515625" style="37" customWidth="1"/>
    <col min="10" max="10" width="4.7109375" style="37" hidden="1" customWidth="1"/>
    <col min="11" max="11" width="2.7109375" style="37" customWidth="1"/>
    <col min="12" max="13" width="9.8515625" style="37" customWidth="1"/>
    <col min="14" max="14" width="4.7109375" style="37" hidden="1" customWidth="1"/>
    <col min="15" max="15" width="2.7109375" style="37" customWidth="1"/>
    <col min="16" max="16" width="17.7109375" style="48" customWidth="1"/>
    <col min="17" max="17" width="9.28125" style="48" customWidth="1"/>
    <col min="18" max="16384" width="9.140625" style="37" customWidth="1"/>
  </cols>
  <sheetData>
    <row r="1" ht="23.25" customHeight="1"/>
    <row r="2" ht="12.75">
      <c r="Q2" s="128"/>
    </row>
    <row r="3" ht="12.75">
      <c r="Q3" s="129" t="s">
        <v>42</v>
      </c>
    </row>
    <row r="4" spans="1:17" ht="20.25" customHeight="1">
      <c r="A4" s="25"/>
      <c r="B4" s="342" t="s">
        <v>138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</row>
    <row r="5" spans="1:17" s="44" customFormat="1" ht="15" customHeight="1">
      <c r="A5" s="13"/>
      <c r="B5" s="356" t="s">
        <v>51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</row>
    <row r="6" spans="2:17" s="44" customFormat="1" ht="8.25" customHeight="1">
      <c r="B6" s="344" t="s">
        <v>6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</row>
    <row r="7" spans="2:17" ht="11.25" customHeight="1">
      <c r="B7" s="345" t="s">
        <v>27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</row>
    <row r="8" spans="8:17" ht="12" customHeight="1">
      <c r="H8" s="357" t="s">
        <v>28</v>
      </c>
      <c r="I8" s="357"/>
      <c r="J8" s="36"/>
      <c r="K8" s="358" t="s">
        <v>139</v>
      </c>
      <c r="L8" s="358"/>
      <c r="M8" s="358"/>
      <c r="N8" s="36"/>
      <c r="O8" s="36"/>
      <c r="P8" s="36"/>
      <c r="Q8" s="37"/>
    </row>
    <row r="9" spans="8:17" ht="12" customHeight="1">
      <c r="H9" s="130"/>
      <c r="I9" s="130"/>
      <c r="J9" s="130"/>
      <c r="K9" s="130"/>
      <c r="L9" s="130"/>
      <c r="M9" s="26"/>
      <c r="N9" s="26"/>
      <c r="O9" s="26"/>
      <c r="P9" s="51" t="s">
        <v>8</v>
      </c>
      <c r="Q9" s="131"/>
    </row>
    <row r="10" spans="1:17" s="5" customFormat="1" ht="21" customHeight="1">
      <c r="A10" s="353" t="s">
        <v>0</v>
      </c>
      <c r="B10" s="353"/>
      <c r="C10" s="75"/>
      <c r="D10" s="4" t="s">
        <v>54</v>
      </c>
      <c r="E10" s="53"/>
      <c r="F10" s="132" t="s">
        <v>2</v>
      </c>
      <c r="G10" s="2"/>
      <c r="H10" s="354" t="s">
        <v>53</v>
      </c>
      <c r="I10" s="354"/>
      <c r="J10" s="354"/>
      <c r="K10" s="15"/>
      <c r="L10" s="355" t="s">
        <v>15</v>
      </c>
      <c r="M10" s="355"/>
      <c r="N10" s="341"/>
      <c r="O10" s="76"/>
      <c r="P10" s="338"/>
      <c r="Q10" s="338"/>
    </row>
    <row r="11" spans="1:17" ht="18" customHeight="1">
      <c r="A11" s="25"/>
      <c r="B11" s="25"/>
      <c r="C11" s="77"/>
      <c r="D11" s="342" t="s">
        <v>29</v>
      </c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</row>
    <row r="12" spans="1:17" ht="6" customHeight="1">
      <c r="A12" s="325" t="s">
        <v>30</v>
      </c>
      <c r="B12" s="328" t="s">
        <v>31</v>
      </c>
      <c r="C12" s="331"/>
      <c r="D12" s="334" t="s">
        <v>11</v>
      </c>
      <c r="E12" s="336" t="s">
        <v>12</v>
      </c>
      <c r="F12" s="336" t="s">
        <v>32</v>
      </c>
      <c r="G12" s="78"/>
      <c r="H12" s="79"/>
      <c r="I12" s="79"/>
      <c r="J12" s="39"/>
      <c r="K12" s="39"/>
      <c r="L12" s="39"/>
      <c r="M12" s="39"/>
      <c r="N12" s="39"/>
      <c r="O12" s="39"/>
      <c r="P12" s="55"/>
      <c r="Q12" s="55"/>
    </row>
    <row r="13" spans="1:17" ht="10.5" customHeight="1">
      <c r="A13" s="326"/>
      <c r="B13" s="329"/>
      <c r="C13" s="332"/>
      <c r="D13" s="334"/>
      <c r="E13" s="336"/>
      <c r="F13" s="336"/>
      <c r="G13" s="78"/>
      <c r="H13" s="81"/>
      <c r="I13" s="322" t="s">
        <v>34</v>
      </c>
      <c r="J13" s="322"/>
      <c r="K13" s="322"/>
      <c r="L13" s="322"/>
      <c r="M13" s="322" t="s">
        <v>35</v>
      </c>
      <c r="N13" s="322"/>
      <c r="O13" s="322"/>
      <c r="P13" s="322"/>
      <c r="Q13" s="133"/>
    </row>
    <row r="14" spans="1:17" s="84" customFormat="1" ht="10.5" customHeight="1">
      <c r="A14" s="327"/>
      <c r="B14" s="330"/>
      <c r="C14" s="333"/>
      <c r="D14" s="335"/>
      <c r="E14" s="337"/>
      <c r="F14" s="337"/>
      <c r="G14" s="82"/>
      <c r="H14" s="83"/>
      <c r="I14" s="323" t="s">
        <v>36</v>
      </c>
      <c r="J14" s="323"/>
      <c r="K14" s="323"/>
      <c r="L14" s="323"/>
      <c r="M14" s="323"/>
      <c r="N14" s="323"/>
      <c r="O14" s="323"/>
      <c r="P14" s="323"/>
      <c r="Q14" s="134"/>
    </row>
    <row r="15" spans="1:17" s="84" customFormat="1" ht="44.25" customHeight="1">
      <c r="A15" s="315" t="s">
        <v>130</v>
      </c>
      <c r="B15" s="317">
        <v>1</v>
      </c>
      <c r="C15" s="286"/>
      <c r="D15" s="288" t="s">
        <v>274</v>
      </c>
      <c r="E15" s="290"/>
      <c r="F15" s="290"/>
      <c r="G15" s="85"/>
      <c r="H15" s="43"/>
      <c r="I15" s="43"/>
      <c r="J15" s="86"/>
      <c r="K15" s="87"/>
      <c r="L15" s="86"/>
      <c r="M15" s="86"/>
      <c r="N15" s="86"/>
      <c r="O15" s="87"/>
      <c r="P15" s="88"/>
      <c r="Q15" s="88"/>
    </row>
    <row r="16" spans="1:17" s="70" customFormat="1" ht="44.25" customHeight="1">
      <c r="A16" s="316"/>
      <c r="B16" s="318"/>
      <c r="C16" s="287"/>
      <c r="D16" s="289"/>
      <c r="E16" s="291"/>
      <c r="F16" s="291"/>
      <c r="G16" s="294" t="s">
        <v>274</v>
      </c>
      <c r="H16" s="294"/>
      <c r="I16" s="294"/>
      <c r="J16" s="294"/>
      <c r="K16" s="89"/>
      <c r="L16" s="293"/>
      <c r="M16" s="293"/>
      <c r="N16" s="293"/>
      <c r="O16" s="158"/>
      <c r="P16" s="300"/>
      <c r="Q16" s="300"/>
    </row>
    <row r="17" spans="1:17" s="70" customFormat="1" ht="44.25" customHeight="1">
      <c r="A17" s="315" t="s">
        <v>137</v>
      </c>
      <c r="B17" s="317">
        <v>2</v>
      </c>
      <c r="C17" s="286"/>
      <c r="D17" s="288" t="s">
        <v>279</v>
      </c>
      <c r="E17" s="290"/>
      <c r="F17" s="282"/>
      <c r="G17" s="295"/>
      <c r="H17" s="295"/>
      <c r="I17" s="295"/>
      <c r="J17" s="295"/>
      <c r="K17" s="89"/>
      <c r="L17" s="293"/>
      <c r="M17" s="293"/>
      <c r="N17" s="293"/>
      <c r="O17" s="158"/>
      <c r="P17" s="300"/>
      <c r="Q17" s="300"/>
    </row>
    <row r="18" spans="1:17" s="70" customFormat="1" ht="44.25" customHeight="1">
      <c r="A18" s="316"/>
      <c r="B18" s="318"/>
      <c r="C18" s="287"/>
      <c r="D18" s="289"/>
      <c r="E18" s="291"/>
      <c r="F18" s="284"/>
      <c r="G18" s="91"/>
      <c r="H18" s="292" t="s">
        <v>240</v>
      </c>
      <c r="I18" s="292"/>
      <c r="J18" s="314"/>
      <c r="K18" s="298" t="s">
        <v>274</v>
      </c>
      <c r="L18" s="294"/>
      <c r="M18" s="294"/>
      <c r="N18" s="294"/>
      <c r="O18" s="89"/>
      <c r="P18" s="300"/>
      <c r="Q18" s="300"/>
    </row>
    <row r="19" spans="1:17" s="70" customFormat="1" ht="44.25" customHeight="1">
      <c r="A19" s="315" t="s">
        <v>134</v>
      </c>
      <c r="B19" s="317">
        <v>3</v>
      </c>
      <c r="C19" s="286"/>
      <c r="D19" s="288" t="s">
        <v>284</v>
      </c>
      <c r="E19" s="290"/>
      <c r="F19" s="281"/>
      <c r="G19" s="92"/>
      <c r="H19" s="278"/>
      <c r="I19" s="278"/>
      <c r="J19" s="319"/>
      <c r="K19" s="299"/>
      <c r="L19" s="295"/>
      <c r="M19" s="295"/>
      <c r="N19" s="295"/>
      <c r="O19" s="89"/>
      <c r="P19" s="300"/>
      <c r="Q19" s="300"/>
    </row>
    <row r="20" spans="1:17" s="70" customFormat="1" ht="44.25" customHeight="1">
      <c r="A20" s="316"/>
      <c r="B20" s="318"/>
      <c r="C20" s="287"/>
      <c r="D20" s="289"/>
      <c r="E20" s="291"/>
      <c r="F20" s="283"/>
      <c r="G20" s="294" t="s">
        <v>276</v>
      </c>
      <c r="H20" s="294"/>
      <c r="I20" s="294"/>
      <c r="J20" s="296"/>
      <c r="K20" s="93"/>
      <c r="L20" s="292" t="s">
        <v>304</v>
      </c>
      <c r="M20" s="292"/>
      <c r="N20" s="314"/>
      <c r="O20" s="94"/>
      <c r="P20" s="300"/>
      <c r="Q20" s="300"/>
    </row>
    <row r="21" spans="1:17" s="70" customFormat="1" ht="44.25" customHeight="1">
      <c r="A21" s="315" t="s">
        <v>136</v>
      </c>
      <c r="B21" s="317">
        <v>4</v>
      </c>
      <c r="C21" s="286"/>
      <c r="D21" s="288" t="s">
        <v>276</v>
      </c>
      <c r="E21" s="290"/>
      <c r="F21" s="282"/>
      <c r="G21" s="295"/>
      <c r="H21" s="295"/>
      <c r="I21" s="295"/>
      <c r="J21" s="297"/>
      <c r="K21" s="95"/>
      <c r="L21" s="278"/>
      <c r="M21" s="278"/>
      <c r="N21" s="319"/>
      <c r="O21" s="94"/>
      <c r="P21" s="300"/>
      <c r="Q21" s="300"/>
    </row>
    <row r="22" spans="1:17" s="70" customFormat="1" ht="44.25" customHeight="1">
      <c r="A22" s="316"/>
      <c r="B22" s="318"/>
      <c r="C22" s="287"/>
      <c r="D22" s="289"/>
      <c r="E22" s="291"/>
      <c r="F22" s="284"/>
      <c r="G22" s="91"/>
      <c r="H22" s="292" t="s">
        <v>291</v>
      </c>
      <c r="I22" s="292"/>
      <c r="J22" s="292"/>
      <c r="K22" s="96"/>
      <c r="L22" s="293"/>
      <c r="M22" s="293"/>
      <c r="N22" s="313"/>
      <c r="O22" s="298" t="s">
        <v>274</v>
      </c>
      <c r="P22" s="294"/>
      <c r="Q22" s="294"/>
    </row>
    <row r="23" spans="1:17" s="70" customFormat="1" ht="44.25" customHeight="1">
      <c r="A23" s="315" t="s">
        <v>133</v>
      </c>
      <c r="B23" s="317">
        <v>5</v>
      </c>
      <c r="C23" s="286"/>
      <c r="D23" s="288" t="s">
        <v>278</v>
      </c>
      <c r="E23" s="290"/>
      <c r="F23" s="281"/>
      <c r="G23" s="92"/>
      <c r="H23" s="278"/>
      <c r="I23" s="278"/>
      <c r="J23" s="278"/>
      <c r="K23" s="96"/>
      <c r="L23" s="293"/>
      <c r="M23" s="293"/>
      <c r="N23" s="313"/>
      <c r="O23" s="299"/>
      <c r="P23" s="295"/>
      <c r="Q23" s="295"/>
    </row>
    <row r="24" spans="1:17" s="70" customFormat="1" ht="44.25" customHeight="1">
      <c r="A24" s="316"/>
      <c r="B24" s="318"/>
      <c r="C24" s="287"/>
      <c r="D24" s="289"/>
      <c r="E24" s="291"/>
      <c r="F24" s="283"/>
      <c r="G24" s="294" t="s">
        <v>278</v>
      </c>
      <c r="H24" s="294"/>
      <c r="I24" s="294"/>
      <c r="J24" s="294"/>
      <c r="K24" s="89"/>
      <c r="L24" s="293"/>
      <c r="M24" s="293"/>
      <c r="N24" s="313"/>
      <c r="O24" s="97"/>
      <c r="P24" s="292" t="s">
        <v>304</v>
      </c>
      <c r="Q24" s="292"/>
    </row>
    <row r="25" spans="1:17" s="70" customFormat="1" ht="44.25" customHeight="1">
      <c r="A25" s="315" t="s">
        <v>135</v>
      </c>
      <c r="B25" s="317">
        <v>6</v>
      </c>
      <c r="C25" s="286"/>
      <c r="D25" s="288" t="s">
        <v>275</v>
      </c>
      <c r="E25" s="290"/>
      <c r="F25" s="282"/>
      <c r="G25" s="295"/>
      <c r="H25" s="295"/>
      <c r="I25" s="295"/>
      <c r="J25" s="295"/>
      <c r="K25" s="89"/>
      <c r="L25" s="293"/>
      <c r="M25" s="293"/>
      <c r="N25" s="313"/>
      <c r="O25" s="157"/>
      <c r="P25" s="278"/>
      <c r="Q25" s="278"/>
    </row>
    <row r="26" spans="1:17" s="70" customFormat="1" ht="44.25" customHeight="1">
      <c r="A26" s="316"/>
      <c r="B26" s="318"/>
      <c r="C26" s="287"/>
      <c r="D26" s="289"/>
      <c r="E26" s="291"/>
      <c r="F26" s="284"/>
      <c r="G26" s="91"/>
      <c r="H26" s="292" t="s">
        <v>305</v>
      </c>
      <c r="I26" s="292"/>
      <c r="J26" s="314"/>
      <c r="K26" s="298" t="s">
        <v>283</v>
      </c>
      <c r="L26" s="294"/>
      <c r="M26" s="294"/>
      <c r="N26" s="296"/>
      <c r="O26" s="95"/>
      <c r="P26" s="293"/>
      <c r="Q26" s="293"/>
    </row>
    <row r="27" spans="1:17" s="70" customFormat="1" ht="44.25" customHeight="1">
      <c r="A27" s="315" t="s">
        <v>132</v>
      </c>
      <c r="B27" s="317">
        <v>7</v>
      </c>
      <c r="C27" s="286"/>
      <c r="D27" s="288" t="s">
        <v>283</v>
      </c>
      <c r="E27" s="290"/>
      <c r="F27" s="281"/>
      <c r="G27" s="92"/>
      <c r="H27" s="278"/>
      <c r="I27" s="278"/>
      <c r="J27" s="319"/>
      <c r="K27" s="299"/>
      <c r="L27" s="295"/>
      <c r="M27" s="295"/>
      <c r="N27" s="297"/>
      <c r="O27" s="95"/>
      <c r="P27" s="300"/>
      <c r="Q27" s="300"/>
    </row>
    <row r="28" spans="1:17" s="70" customFormat="1" ht="44.25" customHeight="1">
      <c r="A28" s="316"/>
      <c r="B28" s="318"/>
      <c r="C28" s="287"/>
      <c r="D28" s="289"/>
      <c r="E28" s="291"/>
      <c r="F28" s="283"/>
      <c r="G28" s="294" t="s">
        <v>283</v>
      </c>
      <c r="H28" s="294"/>
      <c r="I28" s="294"/>
      <c r="J28" s="296"/>
      <c r="K28" s="93"/>
      <c r="L28" s="292" t="s">
        <v>322</v>
      </c>
      <c r="M28" s="292"/>
      <c r="N28" s="292"/>
      <c r="O28" s="96"/>
      <c r="P28" s="300"/>
      <c r="Q28" s="300"/>
    </row>
    <row r="29" spans="1:17" s="70" customFormat="1" ht="44.25" customHeight="1">
      <c r="A29" s="315" t="s">
        <v>131</v>
      </c>
      <c r="B29" s="317">
        <v>8</v>
      </c>
      <c r="C29" s="286"/>
      <c r="D29" s="288" t="s">
        <v>277</v>
      </c>
      <c r="E29" s="290"/>
      <c r="F29" s="282"/>
      <c r="G29" s="295"/>
      <c r="H29" s="295"/>
      <c r="I29" s="295"/>
      <c r="J29" s="297"/>
      <c r="K29" s="95"/>
      <c r="L29" s="278"/>
      <c r="M29" s="278"/>
      <c r="N29" s="278"/>
      <c r="O29" s="96"/>
      <c r="P29" s="300"/>
      <c r="Q29" s="300"/>
    </row>
    <row r="30" spans="1:17" s="70" customFormat="1" ht="44.25" customHeight="1">
      <c r="A30" s="316"/>
      <c r="B30" s="318"/>
      <c r="C30" s="287"/>
      <c r="D30" s="289"/>
      <c r="E30" s="291"/>
      <c r="F30" s="284"/>
      <c r="G30" s="91"/>
      <c r="H30" s="292" t="s">
        <v>308</v>
      </c>
      <c r="I30" s="292"/>
      <c r="J30" s="292"/>
      <c r="K30" s="96"/>
      <c r="L30" s="293"/>
      <c r="M30" s="293"/>
      <c r="N30" s="293"/>
      <c r="O30" s="158"/>
      <c r="P30" s="300"/>
      <c r="Q30" s="300"/>
    </row>
    <row r="31" spans="1:17" s="70" customFormat="1" ht="12" customHeight="1">
      <c r="A31" s="99"/>
      <c r="B31" s="160"/>
      <c r="C31" s="100"/>
      <c r="D31" s="101"/>
      <c r="E31" s="102"/>
      <c r="F31" s="92"/>
      <c r="G31" s="56"/>
      <c r="H31" s="278"/>
      <c r="I31" s="278"/>
      <c r="J31" s="103"/>
      <c r="K31" s="96"/>
      <c r="L31" s="104"/>
      <c r="M31" s="104"/>
      <c r="N31" s="301" t="s">
        <v>10</v>
      </c>
      <c r="O31" s="302" t="s">
        <v>10</v>
      </c>
      <c r="P31" s="349" t="s">
        <v>37</v>
      </c>
      <c r="Q31" s="351" t="s">
        <v>9</v>
      </c>
    </row>
    <row r="32" spans="4:17" ht="12" customHeight="1">
      <c r="D32" s="276" t="s">
        <v>276</v>
      </c>
      <c r="E32" s="276"/>
      <c r="F32" s="276"/>
      <c r="G32" s="92"/>
      <c r="H32" s="278"/>
      <c r="I32" s="278"/>
      <c r="J32" s="278"/>
      <c r="K32" s="96"/>
      <c r="L32" s="106"/>
      <c r="M32" s="106"/>
      <c r="N32" s="301"/>
      <c r="O32" s="302"/>
      <c r="P32" s="350"/>
      <c r="Q32" s="352"/>
    </row>
    <row r="33" spans="2:17" ht="12" customHeight="1">
      <c r="B33" s="36"/>
      <c r="C33" s="108"/>
      <c r="D33" s="277"/>
      <c r="E33" s="277"/>
      <c r="F33" s="277"/>
      <c r="G33" s="279" t="s">
        <v>276</v>
      </c>
      <c r="H33" s="279"/>
      <c r="I33" s="279"/>
      <c r="J33" s="279"/>
      <c r="K33" s="109"/>
      <c r="L33" s="110"/>
      <c r="M33" s="110"/>
      <c r="N33" s="111">
        <v>1</v>
      </c>
      <c r="O33" s="112">
        <v>1</v>
      </c>
      <c r="P33" s="135"/>
      <c r="Q33" s="136"/>
    </row>
    <row r="34" spans="2:17" ht="12" customHeight="1">
      <c r="B34" s="113"/>
      <c r="C34" s="114"/>
      <c r="D34" s="281" t="s">
        <v>278</v>
      </c>
      <c r="E34" s="281"/>
      <c r="F34" s="282"/>
      <c r="G34" s="280"/>
      <c r="H34" s="280"/>
      <c r="I34" s="280"/>
      <c r="J34" s="280"/>
      <c r="K34" s="115"/>
      <c r="L34" s="285" t="s">
        <v>39</v>
      </c>
      <c r="M34" s="116"/>
      <c r="N34" s="111">
        <v>2</v>
      </c>
      <c r="O34" s="112">
        <v>2</v>
      </c>
      <c r="P34" s="135"/>
      <c r="Q34" s="136"/>
    </row>
    <row r="35" spans="2:17" ht="12" customHeight="1">
      <c r="B35" s="36"/>
      <c r="C35" s="108"/>
      <c r="D35" s="283"/>
      <c r="E35" s="283"/>
      <c r="F35" s="284"/>
      <c r="G35" s="91"/>
      <c r="H35" s="269" t="s">
        <v>324</v>
      </c>
      <c r="I35" s="269"/>
      <c r="J35" s="269"/>
      <c r="K35" s="118"/>
      <c r="L35" s="285"/>
      <c r="M35" s="137"/>
      <c r="N35" s="138">
        <v>3</v>
      </c>
      <c r="O35" s="121"/>
      <c r="P35" s="267"/>
      <c r="Q35" s="267"/>
    </row>
    <row r="36" spans="4:17" ht="12" customHeight="1">
      <c r="D36" s="49"/>
      <c r="E36" s="49"/>
      <c r="F36" s="49"/>
      <c r="G36" s="117"/>
      <c r="H36" s="275"/>
      <c r="I36" s="275"/>
      <c r="J36" s="275"/>
      <c r="K36" s="118"/>
      <c r="L36" s="106"/>
      <c r="M36" s="106"/>
      <c r="N36" s="120">
        <v>4</v>
      </c>
      <c r="O36" s="121"/>
      <c r="P36" s="267"/>
      <c r="Q36" s="267"/>
    </row>
    <row r="37" spans="11:17" ht="12" customHeight="1">
      <c r="K37" s="119"/>
      <c r="L37" s="106"/>
      <c r="M37" s="106"/>
      <c r="N37" s="120">
        <v>5</v>
      </c>
      <c r="O37" s="121"/>
      <c r="P37" s="267"/>
      <c r="Q37" s="267"/>
    </row>
    <row r="38" spans="1:17" ht="12" customHeight="1">
      <c r="A38" s="9" t="s">
        <v>18</v>
      </c>
      <c r="D38" s="122"/>
      <c r="E38" s="122"/>
      <c r="F38" s="266"/>
      <c r="G38" s="266"/>
      <c r="H38" s="266"/>
      <c r="I38" s="266"/>
      <c r="J38" s="266"/>
      <c r="K38" s="73"/>
      <c r="L38" s="106"/>
      <c r="M38" s="106"/>
      <c r="N38" s="120">
        <v>6</v>
      </c>
      <c r="O38" s="121"/>
      <c r="P38" s="267"/>
      <c r="Q38" s="267"/>
    </row>
    <row r="39" spans="4:17" ht="12" customHeight="1">
      <c r="D39" s="123" t="s">
        <v>13</v>
      </c>
      <c r="E39" s="123"/>
      <c r="F39" s="222" t="s">
        <v>19</v>
      </c>
      <c r="G39" s="222"/>
      <c r="H39" s="222"/>
      <c r="I39" s="222"/>
      <c r="J39" s="222"/>
      <c r="K39" s="124"/>
      <c r="L39" s="125"/>
      <c r="M39" s="125"/>
      <c r="N39" s="120">
        <v>7</v>
      </c>
      <c r="O39" s="121"/>
      <c r="P39" s="267"/>
      <c r="Q39" s="267"/>
    </row>
    <row r="40" spans="1:17" ht="12" customHeight="1">
      <c r="A40" s="9" t="s">
        <v>20</v>
      </c>
      <c r="D40" s="122"/>
      <c r="E40" s="122"/>
      <c r="F40" s="266"/>
      <c r="G40" s="266"/>
      <c r="H40" s="266"/>
      <c r="I40" s="266"/>
      <c r="J40" s="266"/>
      <c r="K40" s="73"/>
      <c r="L40" s="125"/>
      <c r="M40" s="125"/>
      <c r="N40" s="120">
        <v>8</v>
      </c>
      <c r="O40" s="121"/>
      <c r="P40" s="267"/>
      <c r="Q40" s="267"/>
    </row>
    <row r="41" spans="4:17" ht="12" customHeight="1">
      <c r="D41" s="123" t="s">
        <v>13</v>
      </c>
      <c r="E41" s="123"/>
      <c r="F41" s="222" t="s">
        <v>19</v>
      </c>
      <c r="G41" s="222"/>
      <c r="H41" s="222"/>
      <c r="I41" s="222"/>
      <c r="J41" s="222"/>
      <c r="K41" s="124"/>
      <c r="L41" s="106"/>
      <c r="M41" s="106"/>
      <c r="N41" s="106"/>
      <c r="O41" s="106"/>
      <c r="P41" s="49"/>
      <c r="Q41" s="49"/>
    </row>
    <row r="42" ht="12.75">
      <c r="K42" s="119"/>
    </row>
    <row r="43" spans="1:11" ht="12.75">
      <c r="A43" s="127"/>
      <c r="K43" s="119"/>
    </row>
    <row r="44" ht="12.75">
      <c r="K44" s="119"/>
    </row>
    <row r="45" ht="12.75">
      <c r="K45" s="119"/>
    </row>
    <row r="46" ht="12.75">
      <c r="K46" s="119"/>
    </row>
    <row r="47" ht="12.75">
      <c r="K47" s="119"/>
    </row>
    <row r="48" ht="12.75">
      <c r="K48" s="119"/>
    </row>
    <row r="49" ht="12.75">
      <c r="K49" s="119"/>
    </row>
    <row r="50" ht="12.75">
      <c r="K50" s="119"/>
    </row>
    <row r="51" ht="12.75">
      <c r="K51" s="119"/>
    </row>
    <row r="52" ht="12.75">
      <c r="K52" s="119"/>
    </row>
  </sheetData>
  <sheetProtection/>
  <mergeCells count="135">
    <mergeCell ref="B4:Q4"/>
    <mergeCell ref="B5:Q5"/>
    <mergeCell ref="B6:Q6"/>
    <mergeCell ref="B7:Q7"/>
    <mergeCell ref="H8:I8"/>
    <mergeCell ref="K8:M8"/>
    <mergeCell ref="L16:N16"/>
    <mergeCell ref="P16:Q16"/>
    <mergeCell ref="A10:B10"/>
    <mergeCell ref="H10:J10"/>
    <mergeCell ref="L10:N10"/>
    <mergeCell ref="P10:Q10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D11:Q11"/>
    <mergeCell ref="A12:A14"/>
    <mergeCell ref="B12:B14"/>
    <mergeCell ref="C12:C14"/>
    <mergeCell ref="D12:D14"/>
    <mergeCell ref="E12:E14"/>
    <mergeCell ref="F12:F14"/>
    <mergeCell ref="I13:L13"/>
    <mergeCell ref="M13:P14"/>
    <mergeCell ref="I14:L14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A19:A20"/>
    <mergeCell ref="B19:B20"/>
    <mergeCell ref="C19:C20"/>
    <mergeCell ref="D19:D20"/>
    <mergeCell ref="E19:E20"/>
    <mergeCell ref="F19:F20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K26:M27"/>
    <mergeCell ref="P27:Q27"/>
    <mergeCell ref="G28:I29"/>
    <mergeCell ref="J28:J29"/>
    <mergeCell ref="P24:Q24"/>
    <mergeCell ref="A25:A26"/>
    <mergeCell ref="B25:B26"/>
    <mergeCell ref="C25:C26"/>
    <mergeCell ref="D25:D26"/>
    <mergeCell ref="E25:E26"/>
    <mergeCell ref="F25:F26"/>
    <mergeCell ref="F29:F30"/>
    <mergeCell ref="L29:N29"/>
    <mergeCell ref="P29:Q29"/>
    <mergeCell ref="H30:J30"/>
    <mergeCell ref="L30:N30"/>
    <mergeCell ref="P30:Q30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L28:N28"/>
    <mergeCell ref="D32:F33"/>
    <mergeCell ref="H32:J32"/>
    <mergeCell ref="G33:I34"/>
    <mergeCell ref="J33:J34"/>
    <mergeCell ref="D34:F35"/>
    <mergeCell ref="A29:A30"/>
    <mergeCell ref="B29:B30"/>
    <mergeCell ref="C29:C30"/>
    <mergeCell ref="D29:D30"/>
    <mergeCell ref="E29:E30"/>
    <mergeCell ref="P28:Q28"/>
    <mergeCell ref="H31:I31"/>
    <mergeCell ref="N31:N32"/>
    <mergeCell ref="O31:O32"/>
    <mergeCell ref="P31:P32"/>
    <mergeCell ref="Q31:Q32"/>
    <mergeCell ref="L34:L35"/>
    <mergeCell ref="H35:J35"/>
    <mergeCell ref="P35:Q35"/>
    <mergeCell ref="H36:J36"/>
    <mergeCell ref="P36:Q36"/>
    <mergeCell ref="P37:Q37"/>
    <mergeCell ref="F41:J41"/>
    <mergeCell ref="F38:J38"/>
    <mergeCell ref="P38:Q38"/>
    <mergeCell ref="F39:J39"/>
    <mergeCell ref="P39:Q39"/>
    <mergeCell ref="F40:J40"/>
    <mergeCell ref="P40:Q40"/>
  </mergeCells>
  <conditionalFormatting sqref="C15:C30">
    <cfRule type="expression" priority="1" dxfId="2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Andrey</cp:lastModifiedBy>
  <cp:lastPrinted>2014-08-28T14:13:30Z</cp:lastPrinted>
  <dcterms:created xsi:type="dcterms:W3CDTF">2010-12-24T12:50:45Z</dcterms:created>
  <dcterms:modified xsi:type="dcterms:W3CDTF">2014-08-31T21:30:37Z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