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3256" windowHeight="12432" activeTab="1"/>
  </bookViews>
  <sheets>
    <sheet name="СписокПар" sheetId="1" r:id="rId1"/>
    <sheet name="ТаблицаПарыОТ8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1" hidden="1">'ТаблицаПарыОТ8'!#REF!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1" hidden="1">'ТаблицаПарыОТ8'!#REF!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1" hidden="1">'ТаблицаПарыОТ8'!#REF!</definedName>
    <definedName name="_xlnm.Print_Area" localSheetId="1">'ТаблицаПарыОТ8'!$A$1:$Q$52</definedName>
  </definedNames>
  <calcPr fullCalcOnLoad="1" refMode="R1C1"/>
</workbook>
</file>

<file path=xl/sharedStrings.xml><?xml version="1.0" encoding="utf-8"?>
<sst xmlns="http://schemas.openxmlformats.org/spreadsheetml/2006/main" count="138" uniqueCount="101">
  <si>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</si>
  <si>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</si>
  <si>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</si>
  <si>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</si>
  <si>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</si>
  <si>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</si>
  <si>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</si>
  <si>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</si>
  <si>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</si>
  <si>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</si>
  <si>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</si>
  <si>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</si>
  <si>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в парном разряде</t>
  </si>
  <si>
    <t>Ю/Д/М/Ж/СМ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</si>
  <si>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</si>
  <si>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</si>
  <si>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</si>
  <si>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</si>
  <si>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</si>
  <si>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</si>
  <si>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</si>
  <si>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</si>
  <si>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</si>
  <si>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1/4 финала</t>
  </si>
  <si>
    <t>1/2 финала</t>
  </si>
  <si>
    <t>Статус пары</t>
  </si>
  <si>
    <t>СЕЯНЫЕ ПАРЫ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</si>
  <si>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</si>
  <si>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</si>
  <si>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Классифи-кационные очки ЛТ ФТСО на</t>
  </si>
  <si>
    <t xml:space="preserve">УПОРЯДОЧЕННЫЙ СПИСОК ИГРОКОВ ЛИЧНОГО ТУРНИРА ЛТ ФТСО </t>
  </si>
  <si>
    <t>Классиф. очки ЛТ ФТСО</t>
  </si>
  <si>
    <t>ТАБЛИЦА ЛИЧНОГО ТУРНИРА ЛТ ФТСО на 8 пар</t>
  </si>
  <si>
    <t>Кузьмичев Александр</t>
  </si>
  <si>
    <t>Сокольчук Виктор</t>
  </si>
  <si>
    <t>Лейков Андрей</t>
  </si>
  <si>
    <t>Дмитриенко Сергей</t>
  </si>
  <si>
    <t>Кинчаров Алексей</t>
  </si>
  <si>
    <t>Федулов Александр</t>
  </si>
  <si>
    <t>Терентьев Александр</t>
  </si>
  <si>
    <t>Тольятти</t>
  </si>
  <si>
    <t>Самара</t>
  </si>
  <si>
    <t>Артемьев Алексей</t>
  </si>
  <si>
    <t>Литвинов Евгений</t>
  </si>
  <si>
    <t>Пожарников Роман</t>
  </si>
  <si>
    <t>Клименко Игорь</t>
  </si>
  <si>
    <t>Меженов Валерий</t>
  </si>
  <si>
    <t>Бритаев Таймураз</t>
  </si>
  <si>
    <t>Головин Александр</t>
  </si>
  <si>
    <t>Лумпов Илья</t>
  </si>
  <si>
    <t>мужчины</t>
  </si>
  <si>
    <t>КУБОК РЕСТОРИИ</t>
  </si>
  <si>
    <t>МЯСНОФФ</t>
  </si>
  <si>
    <t>11-14 июня 2013 г.</t>
  </si>
  <si>
    <t>Дмитриев Михаил</t>
  </si>
  <si>
    <t>Канипов Владимир</t>
  </si>
  <si>
    <t>Октябрьск</t>
  </si>
  <si>
    <t>Трубин Вячеслав</t>
  </si>
  <si>
    <t>Кичаев Андрей</t>
  </si>
  <si>
    <t>Шишкин Александр</t>
  </si>
  <si>
    <t>Бородин Игорь</t>
  </si>
  <si>
    <t>Питин Андрей</t>
  </si>
  <si>
    <t>Гусаров Евгений</t>
  </si>
  <si>
    <t>Баленков Андрей</t>
  </si>
  <si>
    <t>Говердовский Василий</t>
  </si>
  <si>
    <t>Питенко Михаил</t>
  </si>
  <si>
    <t>Попов Евгений</t>
  </si>
  <si>
    <t>Савин Алексей</t>
  </si>
  <si>
    <t>Взнос</t>
  </si>
  <si>
    <t>Лейков</t>
  </si>
  <si>
    <t>Дмитриенко</t>
  </si>
  <si>
    <t>Литвинов</t>
  </si>
  <si>
    <t>Пожарников</t>
  </si>
  <si>
    <t>Питин</t>
  </si>
  <si>
    <t>Гусаров</t>
  </si>
  <si>
    <t>Кинчаров</t>
  </si>
  <si>
    <t>Шишкин</t>
  </si>
  <si>
    <t>Сокольчук</t>
  </si>
  <si>
    <t>Кузьмичев</t>
  </si>
  <si>
    <t>Терентьев</t>
  </si>
  <si>
    <t>Федулов</t>
  </si>
  <si>
    <t>Трубин</t>
  </si>
  <si>
    <t>Кичаев</t>
  </si>
  <si>
    <t>Артемьев</t>
  </si>
  <si>
    <t>Меженов</t>
  </si>
  <si>
    <t>A1</t>
  </si>
  <si>
    <t>B2</t>
  </si>
  <si>
    <t>A2</t>
  </si>
  <si>
    <t>B1</t>
  </si>
  <si>
    <t>C1</t>
  </si>
  <si>
    <t>D2</t>
  </si>
  <si>
    <t>C2</t>
  </si>
  <si>
    <t>D1</t>
  </si>
  <si>
    <t>Лейков/Дмитриенко</t>
  </si>
  <si>
    <t>6/0 6/3</t>
  </si>
  <si>
    <t>Кинчаров/Шишкин</t>
  </si>
  <si>
    <t>6/3 6/1</t>
  </si>
  <si>
    <t>Сокольчук/Кузьмичев</t>
  </si>
  <si>
    <t>6/4 6/4</t>
  </si>
  <si>
    <t>Артемьев/Меженлв</t>
  </si>
  <si>
    <t>6/2 5/7 10/8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</si>
</sst>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center"/>
      <protection/>
    </xf>
    <xf numFmtId="0" fontId="24" fillId="0" borderId="0" xfId="53" applyFont="1" applyAlignment="1">
      <alignment horizontal="right"/>
      <protection/>
    </xf>
    <xf numFmtId="0" fontId="13" fillId="0" borderId="0" xfId="53" applyAlignment="1">
      <alignment vertical="top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6" fillId="0" borderId="0" xfId="53" applyFont="1" applyBorder="1" applyAlignment="1">
      <alignment horizontal="left"/>
      <protection/>
    </xf>
    <xf numFmtId="0" fontId="26" fillId="0" borderId="1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 shrinkToFit="1"/>
      <protection/>
    </xf>
    <xf numFmtId="0" fontId="26" fillId="0" borderId="0" xfId="53" applyFont="1" applyBorder="1" applyAlignment="1">
      <alignment horizontal="right"/>
      <protection/>
    </xf>
    <xf numFmtId="0" fontId="26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 shrinkToFit="1"/>
      <protection/>
    </xf>
    <xf numFmtId="0" fontId="26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6" fillId="0" borderId="0" xfId="53" applyFont="1" applyFill="1">
      <alignment/>
      <protection/>
    </xf>
    <xf numFmtId="0" fontId="13" fillId="0" borderId="0" xfId="53" applyFill="1">
      <alignment/>
      <protection/>
    </xf>
    <xf numFmtId="0" fontId="26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0" xfId="53" applyFont="1" applyAlignment="1">
      <alignment horizontal="left" vertical="center"/>
      <protection/>
    </xf>
    <xf numFmtId="0" fontId="13" fillId="0" borderId="10" xfId="53" applyFont="1" applyBorder="1" applyAlignment="1">
      <alignment vertical="center" shrinkToFi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Border="1" applyAlignment="1">
      <alignment vertical="center"/>
      <protection/>
    </xf>
    <xf numFmtId="0" fontId="13" fillId="0" borderId="0" xfId="53" applyFont="1" applyAlignment="1">
      <alignment vertical="center" wrapText="1"/>
      <protection/>
    </xf>
    <xf numFmtId="0" fontId="25" fillId="0" borderId="0" xfId="53" applyFont="1" applyAlignment="1">
      <alignment horizontal="center" vertical="top" shrinkToFit="1"/>
      <protection/>
    </xf>
    <xf numFmtId="0" fontId="25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25" fillId="0" borderId="11" xfId="53" applyFont="1" applyBorder="1" applyAlignment="1">
      <alignment horizontal="center" vertical="center" wrapText="1"/>
      <protection/>
    </xf>
    <xf numFmtId="14" fontId="25" fillId="0" borderId="12" xfId="53" applyNumberFormat="1" applyFont="1" applyBorder="1" applyAlignment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13" fillId="0" borderId="14" xfId="53" applyFont="1" applyFill="1" applyBorder="1" applyAlignment="1" applyProtection="1">
      <alignment horizontal="center" shrinkToFit="1"/>
      <protection locked="0"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13" fillId="0" borderId="14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 shrinkToFit="1"/>
      <protection/>
    </xf>
    <xf numFmtId="0" fontId="21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Border="1" applyAlignment="1">
      <alignment vertical="center" wrapText="1"/>
      <protection/>
    </xf>
    <xf numFmtId="0" fontId="25" fillId="0" borderId="0" xfId="53" applyNumberFormat="1" applyFont="1" applyAlignment="1">
      <alignment horizontal="right"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NumberFormat="1" applyFont="1" applyAlignment="1">
      <alignment horizontal="right" vertical="center" wrapText="1"/>
      <protection/>
    </xf>
    <xf numFmtId="0" fontId="25" fillId="0" borderId="0" xfId="53" applyFont="1" applyAlignment="1">
      <alignment/>
      <protection/>
    </xf>
    <xf numFmtId="49" fontId="25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49" fontId="32" fillId="0" borderId="0" xfId="53" applyNumberFormat="1" applyFont="1" applyFill="1" applyBorder="1" applyAlignment="1">
      <alignment horizontal="center" vertical="center" wrapText="1"/>
      <protection/>
    </xf>
    <xf numFmtId="0" fontId="13" fillId="0" borderId="10" xfId="53" applyFill="1" applyBorder="1" applyAlignment="1">
      <alignment horizontal="center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0" fontId="13" fillId="0" borderId="15" xfId="53" applyNumberFormat="1" applyFont="1" applyBorder="1" applyAlignment="1" applyProtection="1">
      <alignment horizontal="left" shrinkToFit="1"/>
      <protection/>
    </xf>
    <xf numFmtId="0" fontId="13" fillId="0" borderId="16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center" wrapText="1"/>
      <protection/>
    </xf>
    <xf numFmtId="0" fontId="33" fillId="0" borderId="0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7" xfId="53" applyNumberFormat="1" applyFont="1" applyBorder="1" applyAlignment="1" applyProtection="1">
      <alignment horizontal="center" vertical="top" shrinkToFit="1"/>
      <protection/>
    </xf>
    <xf numFmtId="0" fontId="33" fillId="0" borderId="17" xfId="53" applyNumberFormat="1" applyFont="1" applyFill="1" applyBorder="1" applyAlignment="1" applyProtection="1">
      <alignment horizontal="center" shrinkToFit="1"/>
      <protection locked="0"/>
    </xf>
    <xf numFmtId="0" fontId="13" fillId="0" borderId="18" xfId="53" applyNumberFormat="1" applyFont="1" applyBorder="1" applyAlignment="1">
      <alignment horizontal="center" shrinkToFit="1"/>
      <protection/>
    </xf>
    <xf numFmtId="0" fontId="13" fillId="0" borderId="17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0" xfId="53" applyFont="1" applyAlignment="1">
      <alignment vertical="center" shrinkToFit="1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Border="1" applyAlignment="1">
      <alignment horizontal="center" vertical="center"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0" xfId="53" applyNumberFormat="1" applyFont="1" applyBorder="1" applyAlignment="1">
      <alignment vertical="center" wrapText="1"/>
      <protection/>
    </xf>
    <xf numFmtId="0" fontId="25" fillId="0" borderId="0" xfId="53" applyNumberFormat="1" applyFont="1" applyAlignment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 shrinkToFi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right"/>
      <protection/>
    </xf>
    <xf numFmtId="0" fontId="21" fillId="0" borderId="0" xfId="53" applyFont="1" applyFill="1" applyAlignment="1">
      <alignment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22" fillId="0" borderId="0" xfId="53" applyNumberFormat="1" applyFont="1" applyBorder="1" applyAlignment="1">
      <alignment horizontal="righ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 wrapText="1"/>
      <protection/>
    </xf>
    <xf numFmtId="0" fontId="25" fillId="0" borderId="0" xfId="53" applyFont="1" applyFill="1" applyAlignment="1">
      <alignment horizontal="center"/>
      <protection/>
    </xf>
    <xf numFmtId="0" fontId="34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center" vertical="center" wrapText="1"/>
      <protection/>
    </xf>
    <xf numFmtId="0" fontId="32" fillId="0" borderId="0" xfId="53" applyFont="1" applyFill="1" applyBorder="1" applyAlignment="1">
      <alignment vertical="center" shrinkToFit="1"/>
      <protection/>
    </xf>
    <xf numFmtId="0" fontId="13" fillId="0" borderId="0" xfId="53" applyFont="1" applyFill="1" applyBorder="1" applyAlignment="1">
      <alignment vertical="center" wrapText="1"/>
      <protection/>
    </xf>
    <xf numFmtId="0" fontId="32" fillId="0" borderId="17" xfId="53" applyFont="1" applyFill="1" applyBorder="1" applyAlignment="1">
      <alignment horizontal="center" vertical="center" shrinkToFit="1"/>
      <protection/>
    </xf>
    <xf numFmtId="49" fontId="32" fillId="0" borderId="18" xfId="53" applyNumberFormat="1" applyFont="1" applyFill="1" applyBorder="1" applyAlignment="1">
      <alignment vertical="center" wrapText="1"/>
      <protection/>
    </xf>
    <xf numFmtId="49" fontId="32" fillId="0" borderId="0" xfId="53" applyNumberFormat="1" applyFont="1" applyFill="1" applyBorder="1" applyAlignment="1">
      <alignment vertical="center" wrapText="1"/>
      <protection/>
    </xf>
    <xf numFmtId="0" fontId="32" fillId="0" borderId="17" xfId="53" applyNumberFormat="1" applyFont="1" applyFill="1" applyBorder="1" applyAlignment="1">
      <alignment vertical="center" wrapText="1"/>
      <protection/>
    </xf>
    <xf numFmtId="0" fontId="32" fillId="0" borderId="0" xfId="53" applyNumberFormat="1" applyFont="1" applyFill="1" applyBorder="1" applyAlignment="1">
      <alignment vertical="center" wrapText="1"/>
      <protection/>
    </xf>
    <xf numFmtId="0" fontId="32" fillId="0" borderId="19" xfId="53" applyFont="1" applyFill="1" applyBorder="1" applyAlignment="1">
      <alignment horizontal="center" vertical="center" shrinkToFit="1"/>
      <protection/>
    </xf>
    <xf numFmtId="49" fontId="32" fillId="0" borderId="20" xfId="53" applyNumberFormat="1" applyFont="1" applyFill="1" applyBorder="1" applyAlignment="1">
      <alignment vertical="center" wrapText="1"/>
      <protection/>
    </xf>
    <xf numFmtId="49" fontId="32" fillId="0" borderId="10" xfId="53" applyNumberFormat="1" applyFont="1" applyFill="1" applyBorder="1" applyAlignment="1">
      <alignment vertical="center" wrapText="1"/>
      <protection/>
    </xf>
    <xf numFmtId="0" fontId="32" fillId="0" borderId="19" xfId="53" applyNumberFormat="1" applyFont="1" applyFill="1" applyBorder="1" applyAlignment="1">
      <alignment vertical="center" wrapText="1"/>
      <protection/>
    </xf>
    <xf numFmtId="0" fontId="32" fillId="0" borderId="10" xfId="53" applyNumberFormat="1" applyFont="1" applyFill="1" applyBorder="1" applyAlignment="1">
      <alignment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25" fillId="0" borderId="0" xfId="53" applyNumberFormat="1" applyFont="1" applyBorder="1" applyAlignment="1">
      <alignment/>
      <protection/>
    </xf>
    <xf numFmtId="0" fontId="13" fillId="0" borderId="0" xfId="53" applyFont="1" applyAlignment="1">
      <alignment/>
      <protection/>
    </xf>
    <xf numFmtId="0" fontId="25" fillId="0" borderId="0" xfId="53" applyFont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25" fillId="0" borderId="0" xfId="53" applyFont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13" fillId="0" borderId="0" xfId="53" applyNumberFormat="1" applyFont="1" applyBorder="1" applyAlignment="1" applyProtection="1">
      <alignment horizontal="center" vertical="center"/>
      <protection/>
    </xf>
    <xf numFmtId="0" fontId="25" fillId="0" borderId="0" xfId="53" applyNumberFormat="1" applyFont="1" applyBorder="1" applyAlignment="1">
      <alignment vertical="center"/>
      <protection/>
    </xf>
    <xf numFmtId="0" fontId="25" fillId="0" borderId="0" xfId="53" applyNumberFormat="1" applyFont="1" applyAlignment="1">
      <alignment horizontal="right" vertical="center"/>
      <protection/>
    </xf>
    <xf numFmtId="0" fontId="13" fillId="0" borderId="21" xfId="53" applyNumberFormat="1" applyFont="1" applyBorder="1" applyAlignment="1" applyProtection="1">
      <alignment horizontal="left" shrinkToFit="1"/>
      <protection/>
    </xf>
    <xf numFmtId="0" fontId="13" fillId="0" borderId="22" xfId="53" applyNumberFormat="1" applyFont="1" applyBorder="1" applyAlignment="1" applyProtection="1">
      <alignment horizontal="left" shrinkToFit="1"/>
      <protection/>
    </xf>
    <xf numFmtId="0" fontId="13" fillId="0" borderId="23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 applyProtection="1">
      <alignment horizontal="center" vertical="center" wrapTex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24" xfId="53" applyNumberFormat="1" applyFont="1" applyBorder="1" applyAlignment="1" applyProtection="1">
      <alignment horizontal="left" shrinkToFit="1"/>
      <protection/>
    </xf>
    <xf numFmtId="0" fontId="33" fillId="0" borderId="25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8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>
      <alignment horizontal="left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6" xfId="53" applyNumberFormat="1" applyFont="1" applyBorder="1" applyAlignment="1">
      <alignment horizontal="center" shrinkToFit="1"/>
      <protection/>
    </xf>
    <xf numFmtId="0" fontId="33" fillId="0" borderId="0" xfId="53" applyFont="1" applyAlignment="1">
      <alignment vertical="center" shrinkToFit="1"/>
      <protection/>
    </xf>
    <xf numFmtId="49" fontId="32" fillId="0" borderId="26" xfId="53" applyNumberFormat="1" applyFont="1" applyFill="1" applyBorder="1" applyAlignment="1">
      <alignment horizontal="center" vertical="center" shrinkToFit="1"/>
      <protection/>
    </xf>
    <xf numFmtId="0" fontId="32" fillId="0" borderId="27" xfId="53" applyNumberFormat="1" applyFont="1" applyFill="1" applyBorder="1" applyAlignment="1">
      <alignment horizontal="center" vertical="center" wrapText="1" shrinkToFit="1"/>
      <protection/>
    </xf>
    <xf numFmtId="49" fontId="3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0" fontId="21" fillId="0" borderId="28" xfId="53" applyFont="1" applyBorder="1" applyAlignment="1">
      <alignment vertical="center" shrinkToFit="1"/>
      <protection/>
    </xf>
    <xf numFmtId="0" fontId="36" fillId="0" borderId="15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17" xfId="53" applyFont="1" applyBorder="1" applyAlignment="1" applyProtection="1">
      <alignment horizontal="center" vertical="center" wrapTex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right" vertical="center"/>
      <protection/>
    </xf>
    <xf numFmtId="0" fontId="33" fillId="0" borderId="0" xfId="53" applyFont="1" applyBorder="1" applyAlignment="1">
      <alignment vertical="center" shrinkToFit="1"/>
      <protection/>
    </xf>
    <xf numFmtId="0" fontId="25" fillId="0" borderId="0" xfId="53" applyNumberFormat="1" applyFont="1" applyBorder="1" applyAlignment="1">
      <alignment horizontal="center" vertical="top" wrapText="1"/>
      <protection/>
    </xf>
    <xf numFmtId="0" fontId="25" fillId="0" borderId="0" xfId="53" applyNumberFormat="1" applyFont="1" applyAlignment="1">
      <alignment horizontal="center" vertical="top" wrapText="1"/>
      <protection/>
    </xf>
    <xf numFmtId="0" fontId="25" fillId="0" borderId="0" xfId="53" applyFont="1" applyBorder="1" applyAlignment="1">
      <alignment horizontal="center" vertical="top" wrapText="1"/>
      <protection/>
    </xf>
    <xf numFmtId="0" fontId="13" fillId="0" borderId="17" xfId="53" applyNumberFormat="1" applyFont="1" applyBorder="1" applyAlignment="1" applyProtection="1">
      <alignment horizontal="left" vertical="top" shrinkToFit="1"/>
      <protection/>
    </xf>
    <xf numFmtId="0" fontId="13" fillId="0" borderId="0" xfId="53" applyNumberFormat="1" applyFont="1" applyBorder="1" applyAlignment="1" applyProtection="1">
      <alignment horizontal="left" vertical="top" shrinkToFit="1"/>
      <protection/>
    </xf>
    <xf numFmtId="0" fontId="13" fillId="0" borderId="28" xfId="53" applyNumberFormat="1" applyFont="1" applyBorder="1" applyAlignment="1" applyProtection="1">
      <alignment horizontal="left" vertical="top" shrinkToFit="1"/>
      <protection/>
    </xf>
    <xf numFmtId="0" fontId="13" fillId="0" borderId="18" xfId="53" applyNumberFormat="1" applyFont="1" applyBorder="1" applyAlignment="1" applyProtection="1">
      <alignment horizontal="center" vertical="top" shrinkToFit="1"/>
      <protection locked="0"/>
    </xf>
    <xf numFmtId="0" fontId="13" fillId="0" borderId="22" xfId="53" applyFont="1" applyBorder="1" applyAlignment="1">
      <alignment horizontal="center" vertical="center" shrinkToFi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>
      <alignment horizontal="left" shrinkToFit="1"/>
      <protection/>
    </xf>
    <xf numFmtId="0" fontId="33" fillId="0" borderId="29" xfId="53" applyNumberFormat="1" applyFont="1" applyFill="1" applyBorder="1" applyAlignment="1" applyProtection="1">
      <alignment horizontal="left" shrinkToFit="1"/>
      <protection locked="0"/>
    </xf>
    <xf numFmtId="0" fontId="37" fillId="0" borderId="0" xfId="53" applyFont="1" applyBorder="1" applyAlignment="1">
      <alignment vertical="center" shrinkToFit="1"/>
      <protection/>
    </xf>
    <xf numFmtId="0" fontId="13" fillId="0" borderId="19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9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vertical="top" shrinkToFit="1"/>
      <protection/>
    </xf>
    <xf numFmtId="0" fontId="13" fillId="0" borderId="30" xfId="53" applyNumberFormat="1" applyFont="1" applyBorder="1" applyAlignment="1" applyProtection="1">
      <alignment horizontal="left" vertical="top" shrinkToFit="1"/>
      <protection/>
    </xf>
    <xf numFmtId="0" fontId="13" fillId="0" borderId="31" xfId="53" applyNumberFormat="1" applyFont="1" applyBorder="1" applyAlignment="1" applyProtection="1">
      <alignment horizontal="left" vertical="top" shrinkToFit="1"/>
      <protection/>
    </xf>
    <xf numFmtId="0" fontId="13" fillId="0" borderId="32" xfId="53" applyNumberFormat="1" applyFont="1" applyBorder="1" applyAlignment="1" applyProtection="1">
      <alignment horizontal="left" vertical="top" shrinkToFit="1"/>
      <protection/>
    </xf>
    <xf numFmtId="0" fontId="33" fillId="0" borderId="0" xfId="53" applyNumberFormat="1" applyFont="1" applyFill="1" applyBorder="1" applyAlignment="1" applyProtection="1">
      <alignment horizontal="center" shrinkToFit="1"/>
      <protection locked="0"/>
    </xf>
    <xf numFmtId="0" fontId="13" fillId="0" borderId="10" xfId="53" applyFont="1" applyBorder="1" applyAlignment="1" applyProtection="1">
      <alignment horizontal="center" wrapText="1"/>
      <protection/>
    </xf>
    <xf numFmtId="0" fontId="13" fillId="0" borderId="19" xfId="53" applyNumberFormat="1" applyFont="1" applyBorder="1" applyAlignment="1" applyProtection="1">
      <alignment horizontal="center" shrinkToFit="1"/>
      <protection/>
    </xf>
    <xf numFmtId="49" fontId="13" fillId="0" borderId="33" xfId="53" applyNumberFormat="1" applyFont="1" applyBorder="1" applyAlignment="1">
      <alignment horizontal="center" shrinkToFit="1"/>
      <protection/>
    </xf>
    <xf numFmtId="49" fontId="13" fillId="0" borderId="18" xfId="53" applyNumberFormat="1" applyFont="1" applyBorder="1" applyAlignment="1">
      <alignment horizontal="center" shrinkToFit="1"/>
      <protection/>
    </xf>
    <xf numFmtId="49" fontId="13" fillId="0" borderId="20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49" fontId="13" fillId="0" borderId="19" xfId="53" applyNumberFormat="1" applyFont="1" applyBorder="1" applyAlignment="1">
      <alignment horizontal="center" shrinkToFit="1"/>
      <protection/>
    </xf>
    <xf numFmtId="0" fontId="13" fillId="0" borderId="16" xfId="53" applyNumberFormat="1" applyFont="1" applyBorder="1" applyAlignment="1" applyProtection="1">
      <alignment horizontal="center" vertical="top" shrinkToFit="1"/>
      <protection/>
    </xf>
    <xf numFmtId="0" fontId="13" fillId="0" borderId="16" xfId="53" applyNumberFormat="1" applyFont="1" applyBorder="1" applyAlignment="1" applyProtection="1">
      <alignment horizontal="center" shrinkToFit="1"/>
      <protection/>
    </xf>
    <xf numFmtId="0" fontId="13" fillId="0" borderId="33" xfId="53" applyNumberFormat="1" applyFont="1" applyBorder="1" applyAlignment="1">
      <alignment horizontal="center" shrinkToFit="1"/>
      <protection/>
    </xf>
    <xf numFmtId="0" fontId="13" fillId="0" borderId="18" xfId="53" applyNumberFormat="1" applyFont="1" applyBorder="1" applyAlignment="1">
      <alignment horizontal="center" shrinkToFit="1"/>
      <protection/>
    </xf>
    <xf numFmtId="0" fontId="13" fillId="0" borderId="10" xfId="53" applyFont="1" applyBorder="1" applyAlignment="1">
      <alignment horizontal="center" vertical="center" shrinkToFit="1"/>
      <protection/>
    </xf>
    <xf numFmtId="0" fontId="25" fillId="0" borderId="16" xfId="53" applyFont="1" applyBorder="1" applyAlignment="1">
      <alignment horizontal="center" vertical="top" wrapText="1"/>
      <protection/>
    </xf>
    <xf numFmtId="0" fontId="28" fillId="0" borderId="0" xfId="53" applyFont="1" applyAlignment="1">
      <alignment horizontal="left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0" fontId="13" fillId="0" borderId="35" xfId="53" applyFont="1" applyFill="1" applyBorder="1" applyAlignment="1">
      <alignment horizontal="center" vertical="center"/>
      <protection/>
    </xf>
    <xf numFmtId="0" fontId="13" fillId="0" borderId="36" xfId="53" applyFont="1" applyFill="1" applyBorder="1" applyAlignment="1" applyProtection="1">
      <alignment horizontal="left"/>
      <protection locked="0"/>
    </xf>
    <xf numFmtId="0" fontId="13" fillId="0" borderId="37" xfId="53" applyFont="1" applyFill="1" applyBorder="1" applyAlignment="1" applyProtection="1">
      <alignment horizontal="left"/>
      <protection locked="0"/>
    </xf>
    <xf numFmtId="0" fontId="13" fillId="0" borderId="11" xfId="53" applyFont="1" applyFill="1" applyBorder="1" applyAlignment="1" applyProtection="1">
      <alignment horizontal="center" shrinkToFit="1"/>
      <protection locked="0"/>
    </xf>
    <xf numFmtId="0" fontId="13" fillId="0" borderId="38" xfId="53" applyFont="1" applyFill="1" applyBorder="1" applyAlignment="1" applyProtection="1">
      <alignment horizontal="center" shrinkToFit="1"/>
      <protection locked="0"/>
    </xf>
    <xf numFmtId="0" fontId="13" fillId="0" borderId="39" xfId="53" applyFont="1" applyFill="1" applyBorder="1" applyAlignment="1" applyProtection="1">
      <alignment horizontal="left"/>
      <protection locked="0"/>
    </xf>
    <xf numFmtId="0" fontId="13" fillId="0" borderId="40" xfId="53" applyFont="1" applyFill="1" applyBorder="1" applyAlignment="1" applyProtection="1">
      <alignment horizontal="left"/>
      <protection locked="0"/>
    </xf>
    <xf numFmtId="0" fontId="13" fillId="0" borderId="41" xfId="53" applyFont="1" applyFill="1" applyBorder="1" applyAlignment="1" applyProtection="1">
      <alignment horizontal="left"/>
      <protection locked="0"/>
    </xf>
    <xf numFmtId="0" fontId="13" fillId="0" borderId="10" xfId="53" applyFont="1" applyFill="1" applyBorder="1" applyAlignment="1" applyProtection="1">
      <alignment horizontal="left"/>
      <protection locked="0"/>
    </xf>
    <xf numFmtId="0" fontId="13" fillId="0" borderId="20" xfId="53" applyFont="1" applyFill="1" applyBorder="1" applyAlignment="1" applyProtection="1">
      <alignment horizontal="left"/>
      <protection locked="0"/>
    </xf>
    <xf numFmtId="0" fontId="25" fillId="0" borderId="22" xfId="53" applyFont="1" applyBorder="1" applyAlignment="1">
      <alignment horizontal="center" vertical="center" wrapText="1"/>
      <protection/>
    </xf>
    <xf numFmtId="0" fontId="25" fillId="0" borderId="42" xfId="53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43" xfId="53" applyFont="1" applyBorder="1" applyAlignment="1">
      <alignment horizontal="center" vertical="center" wrapText="1"/>
      <protection/>
    </xf>
    <xf numFmtId="0" fontId="13" fillId="0" borderId="44" xfId="53" applyFont="1" applyFill="1" applyBorder="1" applyAlignment="1" applyProtection="1">
      <alignment horizontal="left"/>
      <protection locked="0"/>
    </xf>
    <xf numFmtId="0" fontId="21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top"/>
      <protection/>
    </xf>
    <xf numFmtId="0" fontId="26" fillId="0" borderId="10" xfId="53" applyFont="1" applyBorder="1" applyAlignment="1">
      <alignment horizontal="center"/>
      <protection/>
    </xf>
    <xf numFmtId="0" fontId="26" fillId="0" borderId="0" xfId="53" applyFont="1" applyBorder="1" applyAlignment="1">
      <alignment horizontal="left"/>
      <protection/>
    </xf>
    <xf numFmtId="0" fontId="13" fillId="0" borderId="0" xfId="53" applyBorder="1" applyAlignment="1">
      <alignment horizontal="center" shrinkToFit="1"/>
      <protection/>
    </xf>
    <xf numFmtId="0" fontId="25" fillId="0" borderId="45" xfId="53" applyFont="1" applyBorder="1" applyAlignment="1">
      <alignment horizontal="center" vertical="center" wrapText="1"/>
      <protection/>
    </xf>
    <xf numFmtId="0" fontId="25" fillId="0" borderId="46" xfId="53" applyFont="1" applyBorder="1" applyAlignment="1">
      <alignment horizontal="center" vertical="center" wrapText="1"/>
      <protection/>
    </xf>
    <xf numFmtId="0" fontId="13" fillId="0" borderId="47" xfId="53" applyNumberFormat="1" applyFont="1" applyBorder="1" applyAlignment="1" applyProtection="1">
      <alignment horizontal="center" vertical="center" shrinkToFit="1"/>
      <protection/>
    </xf>
    <xf numFmtId="0" fontId="13" fillId="0" borderId="48" xfId="53" applyNumberFormat="1" applyFont="1" applyBorder="1" applyAlignment="1" applyProtection="1">
      <alignment horizontal="center" vertical="center" shrinkToFit="1"/>
      <protection/>
    </xf>
    <xf numFmtId="0" fontId="13" fillId="0" borderId="17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25" fillId="0" borderId="16" xfId="53" applyNumberFormat="1" applyFont="1" applyBorder="1" applyAlignment="1">
      <alignment horizontal="center" vertical="top" wrapText="1"/>
      <protection/>
    </xf>
    <xf numFmtId="0" fontId="13" fillId="0" borderId="10" xfId="53" applyNumberFormat="1" applyFont="1" applyBorder="1" applyAlignment="1" applyProtection="1">
      <alignment horizontal="left" vertical="top" shrinkToFit="1"/>
      <protection/>
    </xf>
    <xf numFmtId="0" fontId="13" fillId="0" borderId="20" xfId="53" applyNumberFormat="1" applyFont="1" applyBorder="1" applyAlignment="1" applyProtection="1">
      <alignment horizontal="left" vertical="top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38" xfId="53" applyNumberFormat="1" applyFont="1" applyBorder="1" applyAlignment="1" applyProtection="1">
      <alignment horizontal="center" vertical="center" shrinkToFit="1"/>
      <protection/>
    </xf>
    <xf numFmtId="0" fontId="13" fillId="0" borderId="30" xfId="53" applyFont="1" applyBorder="1" applyAlignment="1" applyProtection="1">
      <alignment horizontal="center" vertical="center" shrinkToFit="1"/>
      <protection/>
    </xf>
    <xf numFmtId="0" fontId="13" fillId="0" borderId="31" xfId="53" applyFont="1" applyBorder="1" applyAlignment="1" applyProtection="1">
      <alignment horizontal="center" vertical="center" shrinkToFit="1"/>
      <protection/>
    </xf>
    <xf numFmtId="0" fontId="13" fillId="0" borderId="49" xfId="53" applyFont="1" applyBorder="1" applyAlignment="1" applyProtection="1">
      <alignment horizontal="center" vertical="center" shrinkToFit="1"/>
      <protection/>
    </xf>
    <xf numFmtId="0" fontId="13" fillId="0" borderId="19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18" xfId="53" applyNumberFormat="1" applyFont="1" applyBorder="1" applyAlignment="1" applyProtection="1">
      <alignment horizontal="left" shrinkToFit="1"/>
      <protection/>
    </xf>
    <xf numFmtId="0" fontId="13" fillId="0" borderId="16" xfId="53" applyFont="1" applyBorder="1" applyAlignment="1" applyProtection="1">
      <alignment horizontal="center" vertical="top" wrapText="1"/>
      <protection locked="0"/>
    </xf>
    <xf numFmtId="0" fontId="13" fillId="0" borderId="50" xfId="53" applyFont="1" applyBorder="1" applyAlignment="1">
      <alignment horizontal="center" vertical="center" shrinkToFit="1"/>
      <protection/>
    </xf>
    <xf numFmtId="0" fontId="13" fillId="0" borderId="51" xfId="53" applyFont="1" applyBorder="1" applyAlignment="1">
      <alignment horizontal="center" vertical="center" shrinkToFit="1"/>
      <protection/>
    </xf>
    <xf numFmtId="0" fontId="13" fillId="0" borderId="52" xfId="53" applyFont="1" applyBorder="1" applyAlignment="1" applyProtection="1">
      <alignment horizontal="center" vertical="center" shrinkToFit="1"/>
      <protection/>
    </xf>
    <xf numFmtId="0" fontId="13" fillId="0" borderId="53" xfId="53" applyFont="1" applyBorder="1" applyAlignment="1" applyProtection="1">
      <alignment horizontal="center" vertical="center" shrinkToFit="1"/>
      <protection/>
    </xf>
    <xf numFmtId="0" fontId="13" fillId="0" borderId="54" xfId="53" applyFont="1" applyBorder="1" applyAlignment="1" applyProtection="1">
      <alignment horizontal="center" vertical="center" shrinkToFit="1"/>
      <protection/>
    </xf>
    <xf numFmtId="0" fontId="13" fillId="0" borderId="55" xfId="53" applyFont="1" applyBorder="1" applyAlignment="1">
      <alignment horizontal="center" vertical="center" shrinkToFit="1"/>
      <protection/>
    </xf>
    <xf numFmtId="0" fontId="13" fillId="0" borderId="56" xfId="53" applyFont="1" applyBorder="1" applyAlignment="1">
      <alignment horizontal="center" vertical="center" shrinkToFit="1"/>
      <protection/>
    </xf>
    <xf numFmtId="0" fontId="13" fillId="0" borderId="57" xfId="53" applyFont="1" applyBorder="1" applyAlignment="1">
      <alignment horizontal="center" vertical="center" wrapText="1"/>
      <protection/>
    </xf>
    <xf numFmtId="0" fontId="13" fillId="0" borderId="58" xfId="53" applyFont="1" applyBorder="1" applyAlignment="1">
      <alignment horizontal="center" vertical="center" wrapText="1"/>
      <protection/>
    </xf>
    <xf numFmtId="0" fontId="13" fillId="0" borderId="57" xfId="53" applyFont="1" applyFill="1" applyBorder="1" applyAlignment="1" applyProtection="1">
      <alignment horizontal="center" vertical="center" shrinkToFit="1"/>
      <protection locked="0"/>
    </xf>
    <xf numFmtId="0" fontId="13" fillId="0" borderId="58" xfId="53" applyFont="1" applyFill="1" applyBorder="1" applyAlignment="1" applyProtection="1">
      <alignment horizontal="center" vertical="center" shrinkToFit="1"/>
      <protection locked="0"/>
    </xf>
    <xf numFmtId="0" fontId="13" fillId="0" borderId="29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18" xfId="53" applyFont="1" applyBorder="1" applyAlignment="1" applyProtection="1">
      <alignment horizontal="center" shrinkToFit="1"/>
      <protection/>
    </xf>
    <xf numFmtId="0" fontId="13" fillId="0" borderId="29" xfId="53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 applyProtection="1">
      <alignment horizontal="center" vertical="top" shrinkToFit="1"/>
      <protection/>
    </xf>
    <xf numFmtId="0" fontId="13" fillId="0" borderId="18" xfId="53" applyFont="1" applyBorder="1" applyAlignment="1" applyProtection="1">
      <alignment horizontal="center" vertical="top" shrinkToFit="1"/>
      <protection/>
    </xf>
    <xf numFmtId="0" fontId="13" fillId="0" borderId="16" xfId="53" applyNumberFormat="1" applyFont="1" applyBorder="1" applyAlignment="1" applyProtection="1">
      <alignment horizontal="center" vertical="top" shrinkToFit="1"/>
      <protection locked="0"/>
    </xf>
    <xf numFmtId="0" fontId="13" fillId="0" borderId="19" xfId="53" applyFont="1" applyBorder="1" applyAlignment="1" applyProtection="1">
      <alignment horizontal="center" vertical="center" shrinkToFit="1"/>
      <protection/>
    </xf>
    <xf numFmtId="0" fontId="13" fillId="0" borderId="10" xfId="53" applyFont="1" applyBorder="1" applyAlignment="1" applyProtection="1">
      <alignment horizontal="center" vertical="center" shrinkToFit="1"/>
      <protection/>
    </xf>
    <xf numFmtId="0" fontId="13" fillId="0" borderId="20" xfId="53" applyFont="1" applyBorder="1" applyAlignment="1" applyProtection="1">
      <alignment horizontal="center" vertical="center" shrinkToFit="1"/>
      <protection/>
    </xf>
    <xf numFmtId="0" fontId="13" fillId="0" borderId="43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shrinkToFit="1"/>
      <protection/>
    </xf>
    <xf numFmtId="0" fontId="13" fillId="0" borderId="59" xfId="53" applyFont="1" applyBorder="1" applyAlignment="1">
      <alignment horizontal="center" vertical="center" shrinkToFit="1"/>
      <protection/>
    </xf>
    <xf numFmtId="0" fontId="13" fillId="0" borderId="43" xfId="53" applyFont="1" applyFill="1" applyBorder="1" applyAlignment="1" applyProtection="1">
      <alignment horizontal="center" vertical="center" shrinkToFit="1"/>
      <protection locked="0"/>
    </xf>
    <xf numFmtId="0" fontId="13" fillId="0" borderId="22" xfId="53" applyNumberFormat="1" applyFont="1" applyBorder="1" applyAlignment="1" applyProtection="1">
      <alignment horizontal="left" shrinkToFit="1"/>
      <protection/>
    </xf>
    <xf numFmtId="49" fontId="32" fillId="0" borderId="60" xfId="53" applyNumberFormat="1" applyFont="1" applyFill="1" applyBorder="1" applyAlignment="1">
      <alignment horizontal="center" vertical="center" shrinkToFit="1"/>
      <protection/>
    </xf>
    <xf numFmtId="49" fontId="32" fillId="0" borderId="36" xfId="53" applyNumberFormat="1" applyFont="1" applyFill="1" applyBorder="1" applyAlignment="1">
      <alignment horizontal="center" vertical="center" shrinkToFit="1"/>
      <protection/>
    </xf>
    <xf numFmtId="49" fontId="32" fillId="0" borderId="37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0" xfId="53" applyNumberFormat="1" applyFont="1" applyBorder="1" applyAlignment="1">
      <alignment horizontal="left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0" xfId="53" applyFont="1" applyBorder="1" applyAlignment="1">
      <alignment horizontal="center" shrinkToFit="1"/>
      <protection/>
    </xf>
    <xf numFmtId="0" fontId="13" fillId="0" borderId="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17" xfId="53" applyNumberFormat="1" applyFont="1" applyBorder="1" applyAlignment="1">
      <alignment horizontal="center" shrinkToFit="1"/>
      <protection/>
    </xf>
    <xf numFmtId="0" fontId="13" fillId="0" borderId="61" xfId="53" applyFont="1" applyBorder="1" applyAlignment="1">
      <alignment horizontal="center" vertical="center" wrapText="1"/>
      <protection/>
    </xf>
    <xf numFmtId="0" fontId="13" fillId="0" borderId="61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8" xfId="53" applyNumberFormat="1" applyFont="1" applyBorder="1" applyAlignment="1" applyProtection="1">
      <alignment horizontal="center" vertical="top" shrinkToFit="1"/>
      <protection locked="0"/>
    </xf>
    <xf numFmtId="0" fontId="13" fillId="0" borderId="62" xfId="53" applyFont="1" applyBorder="1" applyAlignment="1" applyProtection="1">
      <alignment horizontal="center" vertical="top" shrinkToFit="1"/>
      <protection/>
    </xf>
    <xf numFmtId="0" fontId="13" fillId="0" borderId="10" xfId="53" applyFont="1" applyBorder="1" applyAlignment="1" applyProtection="1">
      <alignment horizontal="center" vertical="top" shrinkToFit="1"/>
      <protection/>
    </xf>
    <xf numFmtId="0" fontId="13" fillId="0" borderId="20" xfId="53" applyFont="1" applyBorder="1" applyAlignment="1" applyProtection="1">
      <alignment horizontal="center" vertical="top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2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33" xfId="53" applyNumberFormat="1" applyFont="1" applyBorder="1" applyAlignment="1" applyProtection="1">
      <alignment horizontal="center" vertical="top" shrinkToFit="1"/>
      <protection locked="0"/>
    </xf>
    <xf numFmtId="0" fontId="13" fillId="0" borderId="18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25" fillId="0" borderId="0" xfId="53" applyFont="1" applyAlignment="1">
      <alignment horizontal="center" shrinkToFit="1"/>
      <protection/>
    </xf>
    <xf numFmtId="0" fontId="13" fillId="0" borderId="10" xfId="53" applyNumberFormat="1" applyFont="1" applyBorder="1" applyAlignment="1" applyProtection="1">
      <alignment horizontal="center"/>
      <protection/>
    </xf>
    <xf numFmtId="0" fontId="30" fillId="0" borderId="15" xfId="53" applyFont="1" applyFill="1" applyBorder="1" applyAlignment="1">
      <alignment horizontal="center" vertical="center" wrapText="1"/>
      <protection/>
    </xf>
    <xf numFmtId="0" fontId="35" fillId="0" borderId="17" xfId="53" applyFont="1" applyFill="1" applyBorder="1" applyAlignment="1">
      <alignment horizontal="center" vertical="center" wrapText="1"/>
      <protection/>
    </xf>
    <xf numFmtId="0" fontId="30" fillId="0" borderId="43" xfId="53" applyFont="1" applyFill="1" applyBorder="1" applyAlignment="1">
      <alignment horizontal="center" vertical="center" wrapText="1"/>
      <protection/>
    </xf>
    <xf numFmtId="0" fontId="13" fillId="0" borderId="58" xfId="53" applyFill="1" applyBorder="1" applyAlignment="1">
      <alignment horizontal="center" vertical="center" wrapText="1"/>
      <protection/>
    </xf>
    <xf numFmtId="0" fontId="32" fillId="0" borderId="0" xfId="53" applyNumberFormat="1" applyFont="1" applyFill="1" applyBorder="1" applyAlignment="1">
      <alignment horizontal="center" vertical="center" wrapText="1"/>
      <protection/>
    </xf>
    <xf numFmtId="0" fontId="32" fillId="0" borderId="31" xfId="53" applyNumberFormat="1" applyFont="1" applyFill="1" applyBorder="1" applyAlignment="1">
      <alignment horizontal="center" vertical="center" wrapText="1"/>
      <protection/>
    </xf>
    <xf numFmtId="0" fontId="31" fillId="0" borderId="58" xfId="53" applyFont="1" applyFill="1" applyBorder="1" applyAlignment="1">
      <alignment horizontal="center" vertical="center" wrapText="1"/>
      <protection/>
    </xf>
    <xf numFmtId="0" fontId="31" fillId="0" borderId="61" xfId="53" applyFont="1" applyFill="1" applyBorder="1" applyAlignment="1">
      <alignment horizontal="center" vertical="center" wrapText="1"/>
      <protection/>
    </xf>
    <xf numFmtId="0" fontId="32" fillId="0" borderId="17" xfId="53" applyNumberFormat="1" applyFont="1" applyFill="1" applyBorder="1" applyAlignment="1">
      <alignment horizontal="center" vertical="center" wrapText="1"/>
      <protection/>
    </xf>
    <xf numFmtId="0" fontId="32" fillId="0" borderId="3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 applyProtection="1">
      <alignment horizontal="center"/>
      <protection/>
    </xf>
    <xf numFmtId="0" fontId="21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right" vertical="center" wrapText="1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3" fillId="0" borderId="10" xfId="53" applyFont="1" applyBorder="1" applyAlignment="1" applyProtection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7"/>
  <sheetViews>
    <sheetView showGridLines="0" zoomScale="115" zoomScaleNormal="115" zoomScalePageLayoutView="0" workbookViewId="0" topLeftCell="A1">
      <selection activeCell="C5" sqref="C5:G5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3.281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209" t="s">
        <v>30</v>
      </c>
      <c r="B3" s="209"/>
      <c r="C3" s="209"/>
      <c r="D3" s="209"/>
      <c r="E3" s="209"/>
      <c r="F3" s="209"/>
      <c r="G3" s="209"/>
      <c r="H3" s="209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10" t="s">
        <v>12</v>
      </c>
      <c r="D4" s="210"/>
      <c r="E4" s="210"/>
      <c r="F4" s="210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11" t="s">
        <v>51</v>
      </c>
      <c r="D5" s="211"/>
      <c r="E5" s="211"/>
      <c r="F5" s="211"/>
      <c r="G5" s="211"/>
      <c r="H5" s="6"/>
    </row>
    <row r="6" spans="3:7" s="7" customFormat="1" ht="12.75">
      <c r="C6" s="212"/>
      <c r="D6" s="212"/>
      <c r="E6" s="212"/>
      <c r="F6" s="212"/>
      <c r="G6" s="212"/>
    </row>
    <row r="7" spans="4:10" s="8" customFormat="1" ht="12.75">
      <c r="D7" s="9" t="s">
        <v>0</v>
      </c>
      <c r="E7" s="213" t="s">
        <v>50</v>
      </c>
      <c r="F7" s="213"/>
      <c r="G7" s="9"/>
      <c r="H7" s="36" t="s">
        <v>13</v>
      </c>
      <c r="I7" s="10"/>
      <c r="J7" s="10"/>
    </row>
    <row r="8" spans="1:8" s="11" customFormat="1" ht="11.25">
      <c r="A8" s="214" t="s">
        <v>2</v>
      </c>
      <c r="B8" s="214"/>
      <c r="C8" s="12" t="s">
        <v>52</v>
      </c>
      <c r="D8" s="13" t="s">
        <v>3</v>
      </c>
      <c r="E8" s="14" t="s">
        <v>53</v>
      </c>
      <c r="G8" s="15" t="s">
        <v>4</v>
      </c>
      <c r="H8" s="14"/>
    </row>
    <row r="9" spans="1:6" s="17" customFormat="1" ht="5.25" customHeight="1">
      <c r="A9" s="215"/>
      <c r="B9" s="215"/>
      <c r="C9" s="215"/>
      <c r="D9" s="16"/>
      <c r="F9" s="18"/>
    </row>
    <row r="10" ht="6.75" customHeight="1" thickBot="1">
      <c r="C10" s="19"/>
    </row>
    <row r="11" spans="1:8" ht="33.75" customHeight="1">
      <c r="A11" s="216" t="s">
        <v>5</v>
      </c>
      <c r="B11" s="202" t="s">
        <v>6</v>
      </c>
      <c r="C11" s="202"/>
      <c r="D11" s="203"/>
      <c r="E11" s="206" t="s">
        <v>7</v>
      </c>
      <c r="F11" s="206" t="s">
        <v>27</v>
      </c>
      <c r="G11" s="206" t="s">
        <v>68</v>
      </c>
      <c r="H11" s="37" t="s">
        <v>29</v>
      </c>
    </row>
    <row r="12" spans="1:8" s="2" customFormat="1" ht="10.5" customHeight="1" thickBot="1">
      <c r="A12" s="217"/>
      <c r="B12" s="204"/>
      <c r="C12" s="204"/>
      <c r="D12" s="205"/>
      <c r="E12" s="207"/>
      <c r="F12" s="207"/>
      <c r="G12" s="207"/>
      <c r="H12" s="38"/>
    </row>
    <row r="13" spans="1:8" s="20" customFormat="1" ht="12.75" customHeight="1">
      <c r="A13" s="191">
        <v>1</v>
      </c>
      <c r="B13" s="199" t="s">
        <v>33</v>
      </c>
      <c r="C13" s="193"/>
      <c r="D13" s="194"/>
      <c r="E13" s="39"/>
      <c r="F13" s="39" t="s">
        <v>40</v>
      </c>
      <c r="G13" s="39"/>
      <c r="H13" s="195">
        <v>56</v>
      </c>
    </row>
    <row r="14" spans="1:8" s="20" customFormat="1" ht="13.5" thickBot="1">
      <c r="A14" s="192"/>
      <c r="B14" s="208" t="s">
        <v>34</v>
      </c>
      <c r="C14" s="197"/>
      <c r="D14" s="198"/>
      <c r="E14" s="40"/>
      <c r="F14" s="40" t="s">
        <v>40</v>
      </c>
      <c r="G14" s="40"/>
      <c r="H14" s="196"/>
    </row>
    <row r="15" spans="1:8" s="20" customFormat="1" ht="12.75">
      <c r="A15" s="191">
        <v>2</v>
      </c>
      <c r="B15" s="193" t="s">
        <v>35</v>
      </c>
      <c r="C15" s="193"/>
      <c r="D15" s="194"/>
      <c r="E15" s="41"/>
      <c r="F15" s="41" t="s">
        <v>41</v>
      </c>
      <c r="G15" s="41"/>
      <c r="H15" s="195">
        <v>99.5</v>
      </c>
    </row>
    <row r="16" spans="1:8" s="20" customFormat="1" ht="13.5" thickBot="1">
      <c r="A16" s="192"/>
      <c r="B16" s="197" t="s">
        <v>36</v>
      </c>
      <c r="C16" s="197"/>
      <c r="D16" s="198"/>
      <c r="E16" s="40"/>
      <c r="F16" s="40" t="s">
        <v>41</v>
      </c>
      <c r="G16" s="40"/>
      <c r="H16" s="196"/>
    </row>
    <row r="17" spans="1:8" s="20" customFormat="1" ht="12.75">
      <c r="A17" s="191">
        <v>3</v>
      </c>
      <c r="B17" s="193" t="s">
        <v>37</v>
      </c>
      <c r="C17" s="193"/>
      <c r="D17" s="194"/>
      <c r="E17" s="41"/>
      <c r="F17" s="41" t="s">
        <v>40</v>
      </c>
      <c r="G17" s="41"/>
      <c r="H17" s="195">
        <v>43</v>
      </c>
    </row>
    <row r="18" spans="1:8" s="20" customFormat="1" ht="13.5" thickBot="1">
      <c r="A18" s="192"/>
      <c r="B18" s="197" t="s">
        <v>59</v>
      </c>
      <c r="C18" s="197"/>
      <c r="D18" s="198"/>
      <c r="E18" s="40"/>
      <c r="F18" s="40" t="s">
        <v>40</v>
      </c>
      <c r="G18" s="40"/>
      <c r="H18" s="196"/>
    </row>
    <row r="19" spans="1:8" s="20" customFormat="1" ht="12.75">
      <c r="A19" s="191">
        <v>4</v>
      </c>
      <c r="B19" s="193" t="s">
        <v>38</v>
      </c>
      <c r="C19" s="193"/>
      <c r="D19" s="194"/>
      <c r="E19" s="39"/>
      <c r="F19" s="39" t="s">
        <v>41</v>
      </c>
      <c r="G19" s="39"/>
      <c r="H19" s="195">
        <v>5</v>
      </c>
    </row>
    <row r="20" spans="1:8" s="20" customFormat="1" ht="13.5" thickBot="1">
      <c r="A20" s="192"/>
      <c r="B20" s="197" t="s">
        <v>39</v>
      </c>
      <c r="C20" s="197"/>
      <c r="D20" s="198"/>
      <c r="E20" s="42"/>
      <c r="F20" s="42" t="s">
        <v>41</v>
      </c>
      <c r="G20" s="42"/>
      <c r="H20" s="196"/>
    </row>
    <row r="21" spans="1:8" s="20" customFormat="1" ht="12.75">
      <c r="A21" s="191">
        <v>5</v>
      </c>
      <c r="B21" s="193" t="s">
        <v>54</v>
      </c>
      <c r="C21" s="193"/>
      <c r="D21" s="194"/>
      <c r="E21" s="41"/>
      <c r="F21" s="41" t="s">
        <v>41</v>
      </c>
      <c r="G21" s="41"/>
      <c r="H21" s="195">
        <v>0</v>
      </c>
    </row>
    <row r="22" spans="1:8" s="20" customFormat="1" ht="13.5" thickBot="1">
      <c r="A22" s="192"/>
      <c r="B22" s="197" t="s">
        <v>55</v>
      </c>
      <c r="C22" s="197"/>
      <c r="D22" s="198"/>
      <c r="E22" s="42"/>
      <c r="F22" s="42" t="s">
        <v>56</v>
      </c>
      <c r="G22" s="42"/>
      <c r="H22" s="196"/>
    </row>
    <row r="23" spans="1:8" s="20" customFormat="1" ht="12.75">
      <c r="A23" s="191">
        <v>6</v>
      </c>
      <c r="B23" s="193" t="s">
        <v>57</v>
      </c>
      <c r="C23" s="193"/>
      <c r="D23" s="194"/>
      <c r="E23" s="39"/>
      <c r="F23" s="39" t="s">
        <v>41</v>
      </c>
      <c r="G23" s="39"/>
      <c r="H23" s="195">
        <v>0</v>
      </c>
    </row>
    <row r="24" spans="1:8" s="20" customFormat="1" ht="13.5" thickBot="1">
      <c r="A24" s="192"/>
      <c r="B24" s="197" t="s">
        <v>58</v>
      </c>
      <c r="C24" s="197"/>
      <c r="D24" s="198"/>
      <c r="E24" s="40"/>
      <c r="F24" s="40" t="s">
        <v>41</v>
      </c>
      <c r="G24" s="40"/>
      <c r="H24" s="196"/>
    </row>
    <row r="25" spans="1:8" s="20" customFormat="1" ht="12.75">
      <c r="A25" s="191">
        <v>7</v>
      </c>
      <c r="B25" s="193" t="s">
        <v>63</v>
      </c>
      <c r="C25" s="193"/>
      <c r="D25" s="194"/>
      <c r="E25" s="39"/>
      <c r="F25" s="39" t="s">
        <v>41</v>
      </c>
      <c r="G25" s="41"/>
      <c r="H25" s="195">
        <v>2</v>
      </c>
    </row>
    <row r="26" spans="1:8" s="20" customFormat="1" ht="13.5" thickBot="1">
      <c r="A26" s="192"/>
      <c r="B26" s="197" t="s">
        <v>64</v>
      </c>
      <c r="C26" s="197"/>
      <c r="D26" s="198"/>
      <c r="E26" s="40"/>
      <c r="F26" s="40" t="s">
        <v>41</v>
      </c>
      <c r="G26" s="42"/>
      <c r="H26" s="196"/>
    </row>
    <row r="27" spans="1:8" s="20" customFormat="1" ht="12.75">
      <c r="A27" s="191">
        <v>8</v>
      </c>
      <c r="B27" s="193" t="s">
        <v>46</v>
      </c>
      <c r="C27" s="193"/>
      <c r="D27" s="194"/>
      <c r="E27" s="41"/>
      <c r="F27" s="41" t="s">
        <v>41</v>
      </c>
      <c r="G27" s="41"/>
      <c r="H27" s="195">
        <v>16.5</v>
      </c>
    </row>
    <row r="28" spans="1:8" s="20" customFormat="1" ht="13.5" thickBot="1">
      <c r="A28" s="192"/>
      <c r="B28" s="197" t="s">
        <v>42</v>
      </c>
      <c r="C28" s="197"/>
      <c r="D28" s="198"/>
      <c r="E28" s="40"/>
      <c r="F28" s="40" t="s">
        <v>41</v>
      </c>
      <c r="G28" s="40"/>
      <c r="H28" s="196"/>
    </row>
    <row r="29" spans="1:8" s="20" customFormat="1" ht="12.75">
      <c r="A29" s="191">
        <v>9</v>
      </c>
      <c r="B29" s="193" t="s">
        <v>43</v>
      </c>
      <c r="C29" s="193"/>
      <c r="D29" s="194"/>
      <c r="E29" s="41"/>
      <c r="F29" s="41" t="s">
        <v>41</v>
      </c>
      <c r="G29" s="41"/>
      <c r="H29" s="195">
        <v>11</v>
      </c>
    </row>
    <row r="30" spans="1:8" s="20" customFormat="1" ht="13.5" thickBot="1">
      <c r="A30" s="192"/>
      <c r="B30" s="197" t="s">
        <v>44</v>
      </c>
      <c r="C30" s="197"/>
      <c r="D30" s="198"/>
      <c r="E30" s="40"/>
      <c r="F30" s="40" t="s">
        <v>41</v>
      </c>
      <c r="G30" s="40"/>
      <c r="H30" s="196"/>
    </row>
    <row r="31" spans="1:8" s="20" customFormat="1" ht="12.75">
      <c r="A31" s="191">
        <v>10</v>
      </c>
      <c r="B31" s="193" t="s">
        <v>45</v>
      </c>
      <c r="C31" s="193"/>
      <c r="D31" s="194"/>
      <c r="E31" s="41"/>
      <c r="F31" s="41" t="s">
        <v>41</v>
      </c>
      <c r="G31" s="41"/>
      <c r="H31" s="195">
        <v>4</v>
      </c>
    </row>
    <row r="32" spans="1:8" s="20" customFormat="1" ht="13.5" thickBot="1">
      <c r="A32" s="192"/>
      <c r="B32" s="197" t="s">
        <v>49</v>
      </c>
      <c r="C32" s="197"/>
      <c r="D32" s="198"/>
      <c r="E32" s="40"/>
      <c r="F32" s="40" t="s">
        <v>41</v>
      </c>
      <c r="G32" s="40"/>
      <c r="H32" s="196"/>
    </row>
    <row r="33" spans="1:8" s="20" customFormat="1" ht="12.75">
      <c r="A33" s="191">
        <v>11</v>
      </c>
      <c r="B33" s="193" t="s">
        <v>48</v>
      </c>
      <c r="C33" s="193"/>
      <c r="D33" s="194"/>
      <c r="E33" s="39"/>
      <c r="F33" s="41" t="s">
        <v>41</v>
      </c>
      <c r="G33" s="39"/>
      <c r="H33" s="195">
        <v>2.5</v>
      </c>
    </row>
    <row r="34" spans="1:8" s="20" customFormat="1" ht="13.5" thickBot="1">
      <c r="A34" s="192"/>
      <c r="B34" s="197" t="s">
        <v>60</v>
      </c>
      <c r="C34" s="197"/>
      <c r="D34" s="198"/>
      <c r="E34" s="40"/>
      <c r="F34" s="40" t="s">
        <v>41</v>
      </c>
      <c r="G34" s="40"/>
      <c r="H34" s="196"/>
    </row>
    <row r="35" spans="1:8" s="20" customFormat="1" ht="12.75">
      <c r="A35" s="191">
        <v>12</v>
      </c>
      <c r="B35" s="193" t="s">
        <v>61</v>
      </c>
      <c r="C35" s="193"/>
      <c r="D35" s="194"/>
      <c r="E35" s="41"/>
      <c r="F35" s="41" t="s">
        <v>40</v>
      </c>
      <c r="G35" s="41"/>
      <c r="H35" s="195">
        <v>4</v>
      </c>
    </row>
    <row r="36" spans="1:8" s="20" customFormat="1" ht="13.5" thickBot="1">
      <c r="A36" s="192"/>
      <c r="B36" s="197" t="s">
        <v>62</v>
      </c>
      <c r="C36" s="197"/>
      <c r="D36" s="198"/>
      <c r="E36" s="40"/>
      <c r="F36" s="40" t="s">
        <v>40</v>
      </c>
      <c r="G36" s="40"/>
      <c r="H36" s="196"/>
    </row>
    <row r="37" spans="1:8" s="20" customFormat="1" ht="12.75">
      <c r="A37" s="191">
        <v>13</v>
      </c>
      <c r="B37" s="193" t="s">
        <v>65</v>
      </c>
      <c r="C37" s="193"/>
      <c r="D37" s="194"/>
      <c r="E37" s="41"/>
      <c r="F37" s="41" t="s">
        <v>41</v>
      </c>
      <c r="G37" s="41"/>
      <c r="H37" s="195">
        <v>0</v>
      </c>
    </row>
    <row r="38" spans="1:8" s="20" customFormat="1" ht="13.5" thickBot="1">
      <c r="A38" s="192"/>
      <c r="B38" s="197" t="s">
        <v>66</v>
      </c>
      <c r="C38" s="197"/>
      <c r="D38" s="198"/>
      <c r="E38" s="40"/>
      <c r="F38" s="40" t="s">
        <v>41</v>
      </c>
      <c r="G38" s="40"/>
      <c r="H38" s="196"/>
    </row>
    <row r="39" spans="1:8" s="20" customFormat="1" ht="12.75">
      <c r="A39" s="191">
        <v>14</v>
      </c>
      <c r="B39" s="193" t="s">
        <v>47</v>
      </c>
      <c r="C39" s="193"/>
      <c r="D39" s="194"/>
      <c r="E39" s="41"/>
      <c r="F39" s="41" t="s">
        <v>41</v>
      </c>
      <c r="G39" s="41"/>
      <c r="H39" s="195">
        <v>2</v>
      </c>
    </row>
    <row r="40" spans="1:8" s="20" customFormat="1" ht="13.5" thickBot="1">
      <c r="A40" s="192"/>
      <c r="B40" s="197" t="s">
        <v>67</v>
      </c>
      <c r="C40" s="197"/>
      <c r="D40" s="198"/>
      <c r="E40" s="40"/>
      <c r="F40" s="40" t="s">
        <v>41</v>
      </c>
      <c r="G40" s="40"/>
      <c r="H40" s="196"/>
    </row>
    <row r="41" spans="1:8" s="20" customFormat="1" ht="12.75">
      <c r="A41" s="191">
        <v>15</v>
      </c>
      <c r="B41" s="199"/>
      <c r="C41" s="193"/>
      <c r="D41" s="194"/>
      <c r="E41" s="41"/>
      <c r="F41" s="41"/>
      <c r="G41" s="41"/>
      <c r="H41" s="195"/>
    </row>
    <row r="42" spans="1:8" s="20" customFormat="1" ht="13.5" thickBot="1">
      <c r="A42" s="192"/>
      <c r="B42" s="200"/>
      <c r="C42" s="200"/>
      <c r="D42" s="201"/>
      <c r="E42" s="40"/>
      <c r="F42" s="40"/>
      <c r="G42" s="40"/>
      <c r="H42" s="196"/>
    </row>
    <row r="43" spans="1:8" s="20" customFormat="1" ht="12.75">
      <c r="A43" s="191">
        <v>16</v>
      </c>
      <c r="B43" s="193"/>
      <c r="C43" s="193"/>
      <c r="D43" s="194"/>
      <c r="E43" s="41"/>
      <c r="F43" s="41"/>
      <c r="G43" s="41"/>
      <c r="H43" s="195"/>
    </row>
    <row r="44" spans="1:8" s="20" customFormat="1" ht="13.5" thickBot="1">
      <c r="A44" s="192"/>
      <c r="B44" s="197"/>
      <c r="C44" s="197"/>
      <c r="D44" s="198"/>
      <c r="E44" s="42"/>
      <c r="F44" s="42"/>
      <c r="G44" s="42"/>
      <c r="H44" s="196"/>
    </row>
    <row r="45" spans="1:8" s="20" customFormat="1" ht="12.75">
      <c r="A45" s="191">
        <v>17</v>
      </c>
      <c r="B45" s="193"/>
      <c r="C45" s="193"/>
      <c r="D45" s="194"/>
      <c r="E45" s="39"/>
      <c r="F45" s="39"/>
      <c r="G45" s="39"/>
      <c r="H45" s="195"/>
    </row>
    <row r="46" spans="1:8" s="20" customFormat="1" ht="13.5" thickBot="1">
      <c r="A46" s="192"/>
      <c r="B46" s="197"/>
      <c r="C46" s="197"/>
      <c r="D46" s="198"/>
      <c r="E46" s="42"/>
      <c r="F46" s="42"/>
      <c r="G46" s="42"/>
      <c r="H46" s="196"/>
    </row>
    <row r="47" spans="1:8" s="20" customFormat="1" ht="12.75">
      <c r="A47" s="191">
        <v>18</v>
      </c>
      <c r="B47" s="193"/>
      <c r="C47" s="193"/>
      <c r="D47" s="194"/>
      <c r="E47" s="41"/>
      <c r="F47" s="41"/>
      <c r="G47" s="41"/>
      <c r="H47" s="195"/>
    </row>
    <row r="48" spans="1:8" s="20" customFormat="1" ht="13.5" thickBot="1">
      <c r="A48" s="192"/>
      <c r="B48" s="197"/>
      <c r="C48" s="197"/>
      <c r="D48" s="198"/>
      <c r="E48" s="42"/>
      <c r="F48" s="42"/>
      <c r="G48" s="42"/>
      <c r="H48" s="196"/>
    </row>
    <row r="49" spans="1:8" s="20" customFormat="1" ht="12.75">
      <c r="A49" s="191">
        <v>19</v>
      </c>
      <c r="B49" s="193"/>
      <c r="C49" s="193"/>
      <c r="D49" s="194"/>
      <c r="E49" s="41"/>
      <c r="F49" s="41"/>
      <c r="G49" s="41"/>
      <c r="H49" s="195"/>
    </row>
    <row r="50" spans="1:8" s="20" customFormat="1" ht="13.5" thickBot="1">
      <c r="A50" s="192"/>
      <c r="B50" s="197"/>
      <c r="C50" s="197"/>
      <c r="D50" s="198"/>
      <c r="E50" s="40"/>
      <c r="F50" s="40"/>
      <c r="G50" s="40"/>
      <c r="H50" s="196"/>
    </row>
    <row r="51" spans="1:8" s="20" customFormat="1" ht="12.75">
      <c r="A51" s="191">
        <v>20</v>
      </c>
      <c r="B51" s="193"/>
      <c r="C51" s="193"/>
      <c r="D51" s="194"/>
      <c r="E51" s="41"/>
      <c r="F51" s="41"/>
      <c r="G51" s="41"/>
      <c r="H51" s="195"/>
    </row>
    <row r="52" spans="1:8" s="20" customFormat="1" ht="13.5" thickBot="1">
      <c r="A52" s="192"/>
      <c r="B52" s="197"/>
      <c r="C52" s="197"/>
      <c r="D52" s="198"/>
      <c r="E52" s="40"/>
      <c r="F52" s="40"/>
      <c r="G52" s="40"/>
      <c r="H52" s="196"/>
    </row>
    <row r="53" spans="1:8" s="20" customFormat="1" ht="12.75">
      <c r="A53" s="191">
        <v>21</v>
      </c>
      <c r="B53" s="193"/>
      <c r="C53" s="193"/>
      <c r="D53" s="194"/>
      <c r="E53" s="41"/>
      <c r="F53" s="41"/>
      <c r="G53" s="41"/>
      <c r="H53" s="195"/>
    </row>
    <row r="54" spans="1:8" s="20" customFormat="1" ht="13.5" thickBot="1">
      <c r="A54" s="192"/>
      <c r="B54" s="197"/>
      <c r="C54" s="197"/>
      <c r="D54" s="198"/>
      <c r="E54" s="42"/>
      <c r="F54" s="42"/>
      <c r="G54" s="42"/>
      <c r="H54" s="196"/>
    </row>
    <row r="55" spans="1:8" s="20" customFormat="1" ht="12.75">
      <c r="A55" s="191">
        <v>22</v>
      </c>
      <c r="B55" s="193"/>
      <c r="C55" s="193"/>
      <c r="D55" s="194"/>
      <c r="E55" s="41"/>
      <c r="F55" s="41"/>
      <c r="G55" s="41"/>
      <c r="H55" s="195"/>
    </row>
    <row r="56" spans="1:8" s="20" customFormat="1" ht="13.5" thickBot="1">
      <c r="A56" s="192"/>
      <c r="B56" s="197"/>
      <c r="C56" s="197"/>
      <c r="D56" s="198"/>
      <c r="E56" s="40"/>
      <c r="F56" s="40"/>
      <c r="G56" s="40"/>
      <c r="H56" s="196"/>
    </row>
    <row r="57" spans="1:8" s="20" customFormat="1" ht="12.75">
      <c r="A57" s="191">
        <v>23</v>
      </c>
      <c r="B57" s="193"/>
      <c r="C57" s="193"/>
      <c r="D57" s="194"/>
      <c r="E57" s="41"/>
      <c r="F57" s="41"/>
      <c r="G57" s="41"/>
      <c r="H57" s="195"/>
    </row>
    <row r="58" spans="1:8" s="20" customFormat="1" ht="13.5" thickBot="1">
      <c r="A58" s="192"/>
      <c r="B58" s="197"/>
      <c r="C58" s="197"/>
      <c r="D58" s="198"/>
      <c r="E58" s="40"/>
      <c r="F58" s="40"/>
      <c r="G58" s="40"/>
      <c r="H58" s="196"/>
    </row>
    <row r="59" spans="1:8" s="20" customFormat="1" ht="12.75">
      <c r="A59" s="191">
        <v>24</v>
      </c>
      <c r="B59" s="193"/>
      <c r="C59" s="193"/>
      <c r="D59" s="194"/>
      <c r="E59" s="41"/>
      <c r="F59" s="41"/>
      <c r="G59" s="41"/>
      <c r="H59" s="195"/>
    </row>
    <row r="60" spans="1:8" s="20" customFormat="1" ht="13.5" thickBot="1">
      <c r="A60" s="192"/>
      <c r="B60" s="197"/>
      <c r="C60" s="197"/>
      <c r="D60" s="198"/>
      <c r="E60" s="40"/>
      <c r="F60" s="40"/>
      <c r="G60" s="40"/>
      <c r="H60" s="196"/>
    </row>
    <row r="61" spans="1:8" s="20" customFormat="1" ht="12.75">
      <c r="A61" s="191">
        <v>25</v>
      </c>
      <c r="B61" s="193"/>
      <c r="C61" s="193"/>
      <c r="D61" s="194"/>
      <c r="E61" s="41"/>
      <c r="F61" s="41"/>
      <c r="G61" s="41"/>
      <c r="H61" s="195"/>
    </row>
    <row r="62" spans="1:8" s="20" customFormat="1" ht="13.5" thickBot="1">
      <c r="A62" s="192"/>
      <c r="B62" s="197"/>
      <c r="C62" s="197"/>
      <c r="D62" s="198"/>
      <c r="E62" s="42"/>
      <c r="F62" s="42"/>
      <c r="G62" s="42"/>
      <c r="H62" s="196"/>
    </row>
    <row r="63" spans="1:8" s="20" customFormat="1" ht="12.75">
      <c r="A63" s="191">
        <v>26</v>
      </c>
      <c r="B63" s="193"/>
      <c r="C63" s="193"/>
      <c r="D63" s="194"/>
      <c r="E63" s="41"/>
      <c r="F63" s="41"/>
      <c r="G63" s="41"/>
      <c r="H63" s="195"/>
    </row>
    <row r="64" spans="1:8" s="20" customFormat="1" ht="13.5" thickBot="1">
      <c r="A64" s="192"/>
      <c r="B64" s="197"/>
      <c r="C64" s="197"/>
      <c r="D64" s="198"/>
      <c r="E64" s="42"/>
      <c r="F64" s="42"/>
      <c r="G64" s="42"/>
      <c r="H64" s="196"/>
    </row>
    <row r="65" spans="1:8" s="21" customFormat="1" ht="12.75">
      <c r="A65" s="191">
        <v>27</v>
      </c>
      <c r="B65" s="193"/>
      <c r="C65" s="193"/>
      <c r="D65" s="194"/>
      <c r="E65" s="39"/>
      <c r="F65" s="39"/>
      <c r="G65" s="39"/>
      <c r="H65" s="195"/>
    </row>
    <row r="66" spans="1:8" s="21" customFormat="1" ht="13.5" thickBot="1">
      <c r="A66" s="192"/>
      <c r="B66" s="197"/>
      <c r="C66" s="197"/>
      <c r="D66" s="198"/>
      <c r="E66" s="42"/>
      <c r="F66" s="42"/>
      <c r="G66" s="42"/>
      <c r="H66" s="196"/>
    </row>
    <row r="67" spans="1:8" s="21" customFormat="1" ht="12.75">
      <c r="A67" s="191">
        <v>28</v>
      </c>
      <c r="B67" s="193"/>
      <c r="C67" s="193"/>
      <c r="D67" s="194"/>
      <c r="E67" s="39"/>
      <c r="F67" s="39"/>
      <c r="G67" s="39"/>
      <c r="H67" s="195"/>
    </row>
    <row r="68" spans="1:8" s="21" customFormat="1" ht="13.5" thickBot="1">
      <c r="A68" s="192"/>
      <c r="B68" s="197"/>
      <c r="C68" s="197"/>
      <c r="D68" s="198"/>
      <c r="E68" s="42"/>
      <c r="F68" s="42"/>
      <c r="G68" s="42"/>
      <c r="H68" s="196"/>
    </row>
    <row r="69" spans="1:8" s="21" customFormat="1" ht="12.75">
      <c r="A69" s="191">
        <v>29</v>
      </c>
      <c r="B69" s="193"/>
      <c r="C69" s="193"/>
      <c r="D69" s="194"/>
      <c r="E69" s="39"/>
      <c r="F69" s="39"/>
      <c r="G69" s="39"/>
      <c r="H69" s="195"/>
    </row>
    <row r="70" spans="1:8" s="21" customFormat="1" ht="13.5" thickBot="1">
      <c r="A70" s="192"/>
      <c r="B70" s="197"/>
      <c r="C70" s="197"/>
      <c r="D70" s="198"/>
      <c r="E70" s="42"/>
      <c r="F70" s="42"/>
      <c r="G70" s="42"/>
      <c r="H70" s="196"/>
    </row>
    <row r="71" spans="1:8" s="21" customFormat="1" ht="12.75">
      <c r="A71" s="191">
        <v>30</v>
      </c>
      <c r="B71" s="193"/>
      <c r="C71" s="193"/>
      <c r="D71" s="194"/>
      <c r="E71" s="41"/>
      <c r="F71" s="41"/>
      <c r="G71" s="41"/>
      <c r="H71" s="195"/>
    </row>
    <row r="72" spans="1:8" s="21" customFormat="1" ht="13.5" thickBot="1">
      <c r="A72" s="192"/>
      <c r="B72" s="197"/>
      <c r="C72" s="197"/>
      <c r="D72" s="198"/>
      <c r="E72" s="40"/>
      <c r="F72" s="40"/>
      <c r="G72" s="40"/>
      <c r="H72" s="196"/>
    </row>
    <row r="73" spans="1:8" s="21" customFormat="1" ht="12.75">
      <c r="A73" s="191">
        <v>31</v>
      </c>
      <c r="B73" s="193"/>
      <c r="C73" s="193"/>
      <c r="D73" s="194"/>
      <c r="E73" s="39"/>
      <c r="F73" s="39"/>
      <c r="G73" s="39"/>
      <c r="H73" s="195"/>
    </row>
    <row r="74" spans="1:8" s="21" customFormat="1" ht="13.5" thickBot="1">
      <c r="A74" s="192"/>
      <c r="B74" s="197"/>
      <c r="C74" s="197"/>
      <c r="D74" s="198"/>
      <c r="E74" s="42"/>
      <c r="F74" s="42"/>
      <c r="G74" s="42"/>
      <c r="H74" s="196"/>
    </row>
    <row r="75" spans="1:8" s="21" customFormat="1" ht="12.75">
      <c r="A75" s="191">
        <v>32</v>
      </c>
      <c r="B75" s="193"/>
      <c r="C75" s="193"/>
      <c r="D75" s="194"/>
      <c r="E75" s="41"/>
      <c r="F75" s="41"/>
      <c r="G75" s="41"/>
      <c r="H75" s="195"/>
    </row>
    <row r="76" spans="1:8" s="21" customFormat="1" ht="13.5" thickBot="1">
      <c r="A76" s="192"/>
      <c r="B76" s="197"/>
      <c r="C76" s="197"/>
      <c r="D76" s="198"/>
      <c r="E76" s="40"/>
      <c r="F76" s="40"/>
      <c r="G76" s="40"/>
      <c r="H76" s="196"/>
    </row>
    <row r="77" spans="1:8" ht="12.75">
      <c r="A77" s="22"/>
      <c r="B77" s="22"/>
      <c r="C77" s="23"/>
      <c r="D77" s="24"/>
      <c r="E77" s="24"/>
      <c r="F77" s="24"/>
      <c r="G77" s="24"/>
      <c r="H77" s="24"/>
    </row>
    <row r="78" spans="1:8" ht="12.75" customHeight="1">
      <c r="A78" s="25" t="s">
        <v>8</v>
      </c>
      <c r="B78" s="25"/>
      <c r="C78" s="26"/>
      <c r="D78" s="188"/>
      <c r="E78" s="188"/>
      <c r="F78" s="27"/>
      <c r="G78" s="28"/>
      <c r="H78" s="1"/>
    </row>
    <row r="79" spans="1:8" ht="12.75" customHeight="1">
      <c r="A79" s="29"/>
      <c r="B79" s="29"/>
      <c r="C79" s="30" t="s">
        <v>9</v>
      </c>
      <c r="D79" s="189" t="s">
        <v>10</v>
      </c>
      <c r="E79" s="189"/>
      <c r="F79" s="31"/>
      <c r="G79" s="28"/>
      <c r="H79" s="1"/>
    </row>
    <row r="80" spans="1:8" ht="12.75" customHeight="1">
      <c r="A80" s="25" t="s">
        <v>11</v>
      </c>
      <c r="B80" s="25"/>
      <c r="C80" s="26"/>
      <c r="D80" s="188"/>
      <c r="E80" s="188"/>
      <c r="F80" s="27"/>
      <c r="G80" s="28"/>
      <c r="H80" s="1"/>
    </row>
    <row r="81" spans="1:8" ht="12.75" customHeight="1">
      <c r="A81" s="29"/>
      <c r="B81" s="29"/>
      <c r="C81" s="30" t="s">
        <v>9</v>
      </c>
      <c r="D81" s="189" t="s">
        <v>10</v>
      </c>
      <c r="E81" s="189"/>
      <c r="F81" s="31"/>
      <c r="G81" s="28"/>
      <c r="H81" s="1"/>
    </row>
    <row r="82" spans="1:8" ht="12.75" customHeight="1">
      <c r="A82" s="32"/>
      <c r="B82" s="32"/>
      <c r="C82" s="32"/>
      <c r="D82" s="33"/>
      <c r="E82" s="33"/>
      <c r="F82" s="33"/>
      <c r="G82" s="33"/>
      <c r="H82" s="33"/>
    </row>
    <row r="83" spans="1:8" s="34" customFormat="1" ht="12.75">
      <c r="A83" s="190"/>
      <c r="B83" s="190"/>
      <c r="C83" s="190"/>
      <c r="D83" s="190"/>
      <c r="E83" s="190"/>
      <c r="F83" s="190"/>
      <c r="G83" s="190"/>
      <c r="H83" s="190"/>
    </row>
    <row r="84" spans="1:8" s="34" customFormat="1" ht="12.75">
      <c r="A84" s="190"/>
      <c r="B84" s="190"/>
      <c r="C84" s="190"/>
      <c r="D84" s="190"/>
      <c r="E84" s="190"/>
      <c r="F84" s="190"/>
      <c r="G84" s="190"/>
      <c r="H84" s="190"/>
    </row>
    <row r="86" spans="1:15" s="2" customFormat="1" ht="12.75">
      <c r="A86" s="35"/>
      <c r="B86" s="35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35"/>
      <c r="B87" s="35"/>
      <c r="C87" s="1"/>
      <c r="F87" s="24"/>
      <c r="I87" s="1"/>
      <c r="J87" s="1"/>
      <c r="K87" s="1"/>
      <c r="L87" s="1"/>
      <c r="M87" s="1"/>
      <c r="N87" s="1"/>
      <c r="O87" s="1"/>
    </row>
    <row r="88" spans="1:15" s="2" customFormat="1" ht="12.75">
      <c r="A88" s="35"/>
      <c r="B88" s="35"/>
      <c r="C88" s="1"/>
      <c r="F88" s="24"/>
      <c r="I88" s="1"/>
      <c r="J88" s="1"/>
      <c r="K88" s="1"/>
      <c r="L88" s="1"/>
      <c r="M88" s="1"/>
      <c r="N88" s="1"/>
      <c r="O88" s="1"/>
    </row>
    <row r="89" spans="1:15" s="2" customFormat="1" ht="12.75">
      <c r="A89" s="35"/>
      <c r="B89" s="35"/>
      <c r="C89" s="1"/>
      <c r="F89" s="24"/>
      <c r="I89" s="1"/>
      <c r="J89" s="1"/>
      <c r="K89" s="1"/>
      <c r="L89" s="1"/>
      <c r="M89" s="1"/>
      <c r="N89" s="1"/>
      <c r="O89" s="1"/>
    </row>
    <row r="90" spans="1:15" s="2" customFormat="1" ht="12.75">
      <c r="A90" s="35"/>
      <c r="B90" s="35"/>
      <c r="C90" s="1"/>
      <c r="F90" s="24"/>
      <c r="I90" s="1"/>
      <c r="J90" s="1"/>
      <c r="K90" s="1"/>
      <c r="L90" s="1"/>
      <c r="M90" s="1"/>
      <c r="N90" s="1"/>
      <c r="O90" s="1"/>
    </row>
    <row r="91" spans="1:15" s="2" customFormat="1" ht="12.75">
      <c r="A91" s="35"/>
      <c r="B91" s="35"/>
      <c r="C91" s="1"/>
      <c r="F91" s="24"/>
      <c r="I91" s="1"/>
      <c r="J91" s="1"/>
      <c r="K91" s="1"/>
      <c r="L91" s="1"/>
      <c r="M91" s="1"/>
      <c r="N91" s="1"/>
      <c r="O91" s="1"/>
    </row>
    <row r="92" spans="1:15" s="2" customFormat="1" ht="12.75">
      <c r="A92" s="35"/>
      <c r="B92" s="35"/>
      <c r="C92" s="1"/>
      <c r="F92" s="24"/>
      <c r="I92" s="1"/>
      <c r="J92" s="1"/>
      <c r="K92" s="1"/>
      <c r="L92" s="1"/>
      <c r="M92" s="1"/>
      <c r="N92" s="1"/>
      <c r="O92" s="1"/>
    </row>
    <row r="93" spans="1:15" s="2" customFormat="1" ht="12.75">
      <c r="A93" s="35"/>
      <c r="B93" s="35"/>
      <c r="C93" s="1"/>
      <c r="F93" s="24"/>
      <c r="I93" s="1"/>
      <c r="J93" s="1"/>
      <c r="K93" s="1"/>
      <c r="L93" s="1"/>
      <c r="M93" s="1"/>
      <c r="N93" s="1"/>
      <c r="O93" s="1"/>
    </row>
    <row r="94" spans="1:15" s="2" customFormat="1" ht="12.75">
      <c r="A94" s="35"/>
      <c r="B94" s="35"/>
      <c r="C94" s="1"/>
      <c r="F94" s="24"/>
      <c r="I94" s="1"/>
      <c r="J94" s="1"/>
      <c r="K94" s="1"/>
      <c r="L94" s="1"/>
      <c r="M94" s="1"/>
      <c r="N94" s="1"/>
      <c r="O94" s="1"/>
    </row>
    <row r="95" spans="1:15" s="2" customFormat="1" ht="12.75">
      <c r="A95" s="35"/>
      <c r="B95" s="35"/>
      <c r="C95" s="1"/>
      <c r="F95" s="24"/>
      <c r="I95" s="1"/>
      <c r="J95" s="1"/>
      <c r="K95" s="1"/>
      <c r="L95" s="1"/>
      <c r="M95" s="1"/>
      <c r="N95" s="1"/>
      <c r="O95" s="1"/>
    </row>
    <row r="96" spans="1:15" s="2" customFormat="1" ht="12.75">
      <c r="A96" s="35"/>
      <c r="B96" s="35"/>
      <c r="C96" s="1"/>
      <c r="F96" s="24"/>
      <c r="I96" s="1"/>
      <c r="J96" s="1"/>
      <c r="K96" s="1"/>
      <c r="L96" s="1"/>
      <c r="M96" s="1"/>
      <c r="N96" s="1"/>
      <c r="O96" s="1"/>
    </row>
    <row r="97" spans="1:15" s="2" customFormat="1" ht="12.75">
      <c r="A97" s="35"/>
      <c r="B97" s="35"/>
      <c r="C97" s="1"/>
      <c r="F97" s="24"/>
      <c r="I97" s="1"/>
      <c r="J97" s="1"/>
      <c r="K97" s="1"/>
      <c r="L97" s="1"/>
      <c r="M97" s="1"/>
      <c r="N97" s="1"/>
      <c r="O97" s="1"/>
    </row>
    <row r="98" spans="1:15" s="2" customFormat="1" ht="12.75">
      <c r="A98" s="35"/>
      <c r="B98" s="35"/>
      <c r="C98" s="1"/>
      <c r="F98" s="24"/>
      <c r="I98" s="1"/>
      <c r="J98" s="1"/>
      <c r="K98" s="1"/>
      <c r="L98" s="1"/>
      <c r="M98" s="1"/>
      <c r="N98" s="1"/>
      <c r="O98" s="1"/>
    </row>
    <row r="99" spans="1:15" s="2" customFormat="1" ht="12.75">
      <c r="A99" s="35"/>
      <c r="B99" s="35"/>
      <c r="C99" s="1"/>
      <c r="F99" s="24"/>
      <c r="I99" s="1"/>
      <c r="J99" s="1"/>
      <c r="K99" s="1"/>
      <c r="L99" s="1"/>
      <c r="M99" s="1"/>
      <c r="N99" s="1"/>
      <c r="O99" s="1"/>
    </row>
    <row r="100" spans="1:15" s="2" customFormat="1" ht="12.75">
      <c r="A100" s="35"/>
      <c r="B100" s="35"/>
      <c r="C100" s="1"/>
      <c r="F100" s="2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35"/>
      <c r="B101" s="35"/>
      <c r="C101" s="1"/>
      <c r="F101" s="2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35"/>
      <c r="B102" s="35"/>
      <c r="C102" s="1"/>
      <c r="F102" s="2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35"/>
      <c r="B103" s="35"/>
      <c r="C103" s="1"/>
      <c r="F103" s="2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35"/>
      <c r="B104" s="35"/>
      <c r="C104" s="1"/>
      <c r="F104" s="2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35"/>
      <c r="B105" s="35"/>
      <c r="C105" s="1"/>
      <c r="F105" s="2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35"/>
      <c r="B106" s="35"/>
      <c r="C106" s="1"/>
      <c r="F106" s="2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35"/>
      <c r="B107" s="35"/>
      <c r="C107" s="1"/>
      <c r="F107" s="2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35"/>
      <c r="B108" s="35"/>
      <c r="C108" s="1"/>
      <c r="F108" s="2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35"/>
      <c r="B109" s="35"/>
      <c r="C109" s="1"/>
      <c r="F109" s="2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35"/>
      <c r="B110" s="35"/>
      <c r="C110" s="1"/>
      <c r="F110" s="2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35"/>
      <c r="B111" s="35"/>
      <c r="C111" s="1"/>
      <c r="F111" s="2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35"/>
      <c r="B112" s="35"/>
      <c r="C112" s="1"/>
      <c r="F112" s="2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35"/>
      <c r="B113" s="35"/>
      <c r="C113" s="1"/>
      <c r="F113" s="2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35"/>
      <c r="B114" s="35"/>
      <c r="C114" s="1"/>
      <c r="F114" s="2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35"/>
      <c r="B115" s="35"/>
      <c r="C115" s="1"/>
      <c r="F115" s="2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35"/>
      <c r="B116" s="35"/>
      <c r="C116" s="1"/>
      <c r="F116" s="2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35"/>
      <c r="B117" s="35"/>
      <c r="C117" s="1"/>
      <c r="F117" s="2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35"/>
      <c r="B118" s="35"/>
      <c r="C118" s="1"/>
      <c r="F118" s="2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35"/>
      <c r="B119" s="35"/>
      <c r="C119" s="1"/>
      <c r="F119" s="2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35"/>
      <c r="B120" s="35"/>
      <c r="C120" s="1"/>
      <c r="F120" s="2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35"/>
      <c r="B121" s="35"/>
      <c r="C121" s="1"/>
      <c r="F121" s="2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35"/>
      <c r="B122" s="35"/>
      <c r="C122" s="1"/>
      <c r="F122" s="2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35"/>
      <c r="B123" s="35"/>
      <c r="C123" s="1"/>
      <c r="F123" s="2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35"/>
      <c r="B124" s="35"/>
      <c r="C124" s="1"/>
      <c r="F124" s="2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35"/>
      <c r="B125" s="35"/>
      <c r="C125" s="1"/>
      <c r="F125" s="2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35"/>
      <c r="B126" s="35"/>
      <c r="C126" s="1"/>
      <c r="F126" s="2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35"/>
      <c r="B127" s="35"/>
      <c r="C127" s="1"/>
      <c r="F127" s="2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35"/>
      <c r="B128" s="35"/>
      <c r="C128" s="1"/>
      <c r="F128" s="2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35"/>
      <c r="B129" s="35"/>
      <c r="C129" s="1"/>
      <c r="F129" s="2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35"/>
      <c r="B130" s="35"/>
      <c r="C130" s="1"/>
      <c r="F130" s="2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5"/>
      <c r="B131" s="35"/>
      <c r="C131" s="1"/>
      <c r="F131" s="2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5"/>
      <c r="B132" s="35"/>
      <c r="C132" s="1"/>
      <c r="F132" s="2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5"/>
      <c r="B133" s="35"/>
      <c r="C133" s="1"/>
      <c r="F133" s="2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5"/>
      <c r="B134" s="35"/>
      <c r="C134" s="1"/>
      <c r="F134" s="2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5"/>
      <c r="B135" s="35"/>
      <c r="C135" s="1"/>
      <c r="F135" s="2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5"/>
      <c r="B136" s="35"/>
      <c r="C136" s="1"/>
      <c r="F136" s="2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5"/>
      <c r="B137" s="35"/>
      <c r="C137" s="1"/>
      <c r="F137" s="2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5"/>
      <c r="B138" s="35"/>
      <c r="C138" s="1"/>
      <c r="F138" s="2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5"/>
      <c r="B139" s="35"/>
      <c r="C139" s="1"/>
      <c r="F139" s="2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5"/>
      <c r="B140" s="35"/>
      <c r="C140" s="1"/>
      <c r="F140" s="2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5"/>
      <c r="B141" s="35"/>
      <c r="C141" s="1"/>
      <c r="F141" s="2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5"/>
      <c r="B142" s="35"/>
      <c r="C142" s="1"/>
      <c r="F142" s="2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5"/>
      <c r="B143" s="35"/>
      <c r="C143" s="1"/>
      <c r="F143" s="2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5"/>
      <c r="B144" s="35"/>
      <c r="C144" s="1"/>
      <c r="F144" s="2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5"/>
      <c r="B145" s="35"/>
      <c r="C145" s="1"/>
      <c r="F145" s="2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5"/>
      <c r="B146" s="35"/>
      <c r="C146" s="1"/>
      <c r="F146" s="2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5"/>
      <c r="B147" s="35"/>
      <c r="C147" s="1"/>
      <c r="F147" s="2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5"/>
      <c r="B148" s="35"/>
      <c r="C148" s="1"/>
      <c r="F148" s="2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5"/>
      <c r="B149" s="35"/>
      <c r="C149" s="1"/>
      <c r="F149" s="2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5"/>
      <c r="B150" s="35"/>
      <c r="C150" s="1"/>
      <c r="F150" s="2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5"/>
      <c r="B151" s="35"/>
      <c r="C151" s="1"/>
      <c r="F151" s="2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5"/>
      <c r="B152" s="35"/>
      <c r="C152" s="1"/>
      <c r="F152" s="2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5"/>
      <c r="B153" s="35"/>
      <c r="C153" s="1"/>
      <c r="F153" s="2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5"/>
      <c r="B154" s="35"/>
      <c r="C154" s="1"/>
      <c r="F154" s="2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5"/>
      <c r="B155" s="35"/>
      <c r="C155" s="1"/>
      <c r="F155" s="2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5"/>
      <c r="B156" s="35"/>
      <c r="C156" s="1"/>
      <c r="F156" s="2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5"/>
      <c r="B157" s="35"/>
      <c r="C157" s="1"/>
      <c r="F157" s="2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5"/>
      <c r="B158" s="35"/>
      <c r="C158" s="1"/>
      <c r="F158" s="2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5"/>
      <c r="B159" s="35"/>
      <c r="C159" s="1"/>
      <c r="F159" s="2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5"/>
      <c r="B160" s="35"/>
      <c r="C160" s="1"/>
      <c r="F160" s="2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5"/>
      <c r="B161" s="35"/>
      <c r="C161" s="1"/>
      <c r="F161" s="2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5"/>
      <c r="B162" s="35"/>
      <c r="C162" s="1"/>
      <c r="F162" s="2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5"/>
      <c r="B163" s="35"/>
      <c r="C163" s="1"/>
      <c r="F163" s="2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5"/>
      <c r="B164" s="35"/>
      <c r="C164" s="1"/>
      <c r="F164" s="2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5"/>
      <c r="B165" s="35"/>
      <c r="C165" s="1"/>
      <c r="F165" s="2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5"/>
      <c r="B166" s="35"/>
      <c r="C166" s="1"/>
      <c r="F166" s="2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5"/>
      <c r="B167" s="35"/>
      <c r="C167" s="1"/>
      <c r="F167" s="2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5"/>
      <c r="B168" s="35"/>
      <c r="C168" s="1"/>
      <c r="F168" s="2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5"/>
      <c r="B169" s="35"/>
      <c r="C169" s="1"/>
      <c r="F169" s="2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5"/>
      <c r="B170" s="35"/>
      <c r="C170" s="1"/>
      <c r="F170" s="2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5"/>
      <c r="B171" s="35"/>
      <c r="C171" s="1"/>
      <c r="F171" s="2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5"/>
      <c r="B172" s="35"/>
      <c r="C172" s="1"/>
      <c r="F172" s="2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5"/>
      <c r="B173" s="35"/>
      <c r="C173" s="1"/>
      <c r="F173" s="2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35"/>
      <c r="B174" s="35"/>
      <c r="C174" s="1"/>
      <c r="F174" s="2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35"/>
      <c r="B175" s="35"/>
      <c r="C175" s="1"/>
      <c r="F175" s="2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23"/>
      <c r="B176" s="23"/>
      <c r="C176" s="1"/>
      <c r="F176" s="2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23"/>
      <c r="B177" s="23"/>
      <c r="C177" s="1"/>
      <c r="F177" s="24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23"/>
      <c r="B178" s="23"/>
      <c r="C178" s="1"/>
      <c r="F178" s="24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23"/>
      <c r="B179" s="23"/>
      <c r="C179" s="1"/>
      <c r="F179" s="24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23"/>
      <c r="B180" s="23"/>
      <c r="C180" s="1"/>
      <c r="F180" s="24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23"/>
      <c r="B181" s="23"/>
      <c r="C181" s="1"/>
      <c r="F181" s="24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23"/>
      <c r="B182" s="23"/>
      <c r="C182" s="1"/>
      <c r="F182" s="24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23"/>
      <c r="B183" s="23"/>
      <c r="C183" s="1"/>
      <c r="F183" s="24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23"/>
      <c r="B184" s="23"/>
      <c r="C184" s="1"/>
      <c r="F184" s="24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23"/>
      <c r="B185" s="23"/>
      <c r="C185" s="1"/>
      <c r="F185" s="24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23"/>
      <c r="B186" s="23"/>
      <c r="C186" s="1"/>
      <c r="F186" s="24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23"/>
      <c r="B187" s="23"/>
      <c r="C187" s="1"/>
      <c r="F187" s="24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23"/>
      <c r="B188" s="23"/>
      <c r="C188" s="1"/>
      <c r="F188" s="24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23"/>
      <c r="B189" s="23"/>
      <c r="C189" s="1"/>
      <c r="F189" s="24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23"/>
      <c r="B190" s="23"/>
      <c r="C190" s="1"/>
      <c r="F190" s="24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23"/>
      <c r="B191" s="23"/>
      <c r="C191" s="1"/>
      <c r="F191" s="24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23"/>
      <c r="B192" s="23"/>
      <c r="C192" s="1"/>
      <c r="F192" s="24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23"/>
      <c r="B193" s="23"/>
      <c r="C193" s="1"/>
      <c r="F193" s="24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23"/>
      <c r="B194" s="23"/>
      <c r="C194" s="1"/>
      <c r="F194" s="24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23"/>
      <c r="B195" s="23"/>
      <c r="C195" s="1"/>
      <c r="F195" s="24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23"/>
      <c r="B196" s="23"/>
      <c r="C196" s="1"/>
      <c r="F196" s="24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23"/>
      <c r="B197" s="23"/>
      <c r="C197" s="1"/>
      <c r="F197" s="24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23"/>
      <c r="B198" s="23"/>
      <c r="C198" s="1"/>
      <c r="F198" s="24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23"/>
      <c r="B199" s="23"/>
      <c r="C199" s="1"/>
      <c r="F199" s="24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23"/>
      <c r="B200" s="23"/>
      <c r="C200" s="1"/>
      <c r="F200" s="24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23"/>
      <c r="B201" s="23"/>
      <c r="C201" s="1"/>
      <c r="F201" s="24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23"/>
      <c r="B202" s="23"/>
      <c r="C202" s="1"/>
      <c r="F202" s="24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23"/>
      <c r="B203" s="23"/>
      <c r="C203" s="1"/>
      <c r="F203" s="24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23"/>
      <c r="B204" s="23"/>
      <c r="C204" s="1"/>
      <c r="F204" s="24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23"/>
      <c r="B205" s="23"/>
      <c r="C205" s="1"/>
      <c r="F205" s="24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23"/>
      <c r="B206" s="23"/>
      <c r="C206" s="1"/>
      <c r="F206" s="24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23"/>
      <c r="B207" s="23"/>
      <c r="C207" s="1"/>
      <c r="F207" s="24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23"/>
      <c r="B208" s="23"/>
      <c r="C208" s="1"/>
      <c r="F208" s="24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23"/>
      <c r="B209" s="23"/>
      <c r="C209" s="1"/>
      <c r="F209" s="24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23"/>
      <c r="B210" s="23"/>
      <c r="C210" s="1"/>
      <c r="F210" s="24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23"/>
      <c r="B211" s="23"/>
      <c r="C211" s="1"/>
      <c r="F211" s="24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23"/>
      <c r="B212" s="23"/>
      <c r="C212" s="1"/>
      <c r="F212" s="24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23"/>
      <c r="B213" s="23"/>
      <c r="C213" s="1"/>
      <c r="F213" s="24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23"/>
      <c r="B214" s="23"/>
      <c r="C214" s="1"/>
      <c r="F214" s="24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23"/>
      <c r="B215" s="23"/>
      <c r="C215" s="1"/>
      <c r="F215" s="24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23"/>
      <c r="B216" s="23"/>
      <c r="C216" s="1"/>
      <c r="F216" s="24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23"/>
      <c r="B217" s="23"/>
      <c r="C217" s="1"/>
      <c r="F217" s="24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23"/>
      <c r="B218" s="23"/>
      <c r="C218" s="1"/>
      <c r="F218" s="24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23"/>
      <c r="B219" s="23"/>
      <c r="C219" s="1"/>
      <c r="F219" s="24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23"/>
      <c r="B220" s="23"/>
      <c r="C220" s="1"/>
      <c r="F220" s="24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23"/>
      <c r="B221" s="23"/>
      <c r="C221" s="1"/>
      <c r="F221" s="24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23"/>
      <c r="B222" s="23"/>
      <c r="C222" s="1"/>
      <c r="F222" s="24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23"/>
      <c r="B223" s="23"/>
      <c r="C223" s="1"/>
      <c r="F223" s="24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23"/>
      <c r="B224" s="23"/>
      <c r="C224" s="1"/>
      <c r="F224" s="24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23"/>
      <c r="B225" s="23"/>
      <c r="C225" s="1"/>
      <c r="F225" s="24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23"/>
      <c r="B226" s="23"/>
      <c r="C226" s="1"/>
      <c r="F226" s="24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23"/>
      <c r="B227" s="23"/>
      <c r="C227" s="1"/>
      <c r="F227" s="24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23"/>
      <c r="B228" s="23"/>
      <c r="C228" s="1"/>
      <c r="F228" s="24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23"/>
      <c r="B229" s="23"/>
      <c r="C229" s="1"/>
      <c r="F229" s="24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23"/>
      <c r="B230" s="23"/>
      <c r="C230" s="1"/>
      <c r="F230" s="24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23"/>
      <c r="B231" s="23"/>
      <c r="C231" s="1"/>
      <c r="F231" s="24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23"/>
      <c r="B232" s="23"/>
      <c r="C232" s="1"/>
      <c r="F232" s="24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23"/>
      <c r="B233" s="23"/>
      <c r="C233" s="1"/>
      <c r="F233" s="24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23"/>
      <c r="B234" s="23"/>
      <c r="C234" s="1"/>
      <c r="F234" s="24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23"/>
      <c r="B235" s="23"/>
      <c r="C235" s="1"/>
      <c r="F235" s="24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23"/>
      <c r="B236" s="23"/>
      <c r="C236" s="1"/>
      <c r="F236" s="24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23"/>
      <c r="B237" s="23"/>
      <c r="C237" s="1"/>
      <c r="F237" s="24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23"/>
      <c r="B238" s="23"/>
      <c r="C238" s="1"/>
      <c r="F238" s="24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23"/>
      <c r="B239" s="23"/>
      <c r="C239" s="1"/>
      <c r="F239" s="24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23"/>
      <c r="B240" s="23"/>
      <c r="C240" s="1"/>
      <c r="F240" s="24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23"/>
      <c r="B241" s="23"/>
      <c r="C241" s="1"/>
      <c r="F241" s="24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23"/>
      <c r="B242" s="23"/>
      <c r="C242" s="1"/>
      <c r="F242" s="24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23"/>
      <c r="B243" s="23"/>
      <c r="C243" s="1"/>
      <c r="F243" s="24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23"/>
      <c r="B244" s="23"/>
      <c r="C244" s="1"/>
      <c r="F244" s="24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23"/>
      <c r="B245" s="23"/>
      <c r="C245" s="1"/>
      <c r="F245" s="24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23"/>
      <c r="B246" s="23"/>
      <c r="C246" s="1"/>
      <c r="F246" s="24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23"/>
      <c r="B247" s="23"/>
      <c r="C247" s="1"/>
      <c r="F247" s="24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23"/>
      <c r="B248" s="23"/>
      <c r="C248" s="1"/>
      <c r="F248" s="24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23"/>
      <c r="B249" s="23"/>
      <c r="C249" s="1"/>
      <c r="F249" s="24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23"/>
      <c r="B250" s="23"/>
      <c r="C250" s="1"/>
      <c r="F250" s="24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23"/>
      <c r="B251" s="23"/>
      <c r="C251" s="1"/>
      <c r="F251" s="24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23"/>
      <c r="B252" s="23"/>
      <c r="C252" s="1"/>
      <c r="F252" s="24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23"/>
      <c r="B253" s="23"/>
      <c r="C253" s="1"/>
      <c r="F253" s="24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23"/>
      <c r="B254" s="23"/>
      <c r="C254" s="1"/>
      <c r="F254" s="24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23"/>
      <c r="B255" s="23"/>
      <c r="C255" s="1"/>
      <c r="F255" s="24"/>
      <c r="I255" s="1"/>
      <c r="J255" s="1"/>
      <c r="K255" s="1"/>
      <c r="L255" s="1"/>
      <c r="M255" s="1"/>
      <c r="N255" s="1"/>
      <c r="O255" s="1"/>
    </row>
    <row r="256" spans="1:15" s="2" customFormat="1" ht="12.75">
      <c r="A256" s="23"/>
      <c r="B256" s="23"/>
      <c r="C256" s="1"/>
      <c r="F256" s="24"/>
      <c r="I256" s="1"/>
      <c r="J256" s="1"/>
      <c r="K256" s="1"/>
      <c r="L256" s="1"/>
      <c r="M256" s="1"/>
      <c r="N256" s="1"/>
      <c r="O256" s="1"/>
    </row>
    <row r="257" spans="1:15" s="2" customFormat="1" ht="12.75">
      <c r="A257" s="23"/>
      <c r="B257" s="23"/>
      <c r="C257" s="1"/>
      <c r="F257" s="24"/>
      <c r="I257" s="1"/>
      <c r="J257" s="1"/>
      <c r="K257" s="1"/>
      <c r="L257" s="1"/>
      <c r="M257" s="1"/>
      <c r="N257" s="1"/>
      <c r="O257" s="1"/>
    </row>
    <row r="258" spans="1:15" s="2" customFormat="1" ht="12.75">
      <c r="A258" s="23"/>
      <c r="B258" s="23"/>
      <c r="C258" s="1"/>
      <c r="F258" s="24"/>
      <c r="I258" s="1"/>
      <c r="J258" s="1"/>
      <c r="K258" s="1"/>
      <c r="L258" s="1"/>
      <c r="M258" s="1"/>
      <c r="N258" s="1"/>
      <c r="O258" s="1"/>
    </row>
    <row r="259" spans="1:15" s="2" customFormat="1" ht="12.75">
      <c r="A259" s="23"/>
      <c r="B259" s="23"/>
      <c r="C259" s="1"/>
      <c r="F259" s="24"/>
      <c r="I259" s="1"/>
      <c r="J259" s="1"/>
      <c r="K259" s="1"/>
      <c r="L259" s="1"/>
      <c r="M259" s="1"/>
      <c r="N259" s="1"/>
      <c r="O259" s="1"/>
    </row>
    <row r="260" spans="1:15" s="2" customFormat="1" ht="12.75">
      <c r="A260" s="23"/>
      <c r="B260" s="23"/>
      <c r="C260" s="1"/>
      <c r="F260" s="24"/>
      <c r="I260" s="1"/>
      <c r="J260" s="1"/>
      <c r="K260" s="1"/>
      <c r="L260" s="1"/>
      <c r="M260" s="1"/>
      <c r="N260" s="1"/>
      <c r="O260" s="1"/>
    </row>
    <row r="261" spans="1:15" s="2" customFormat="1" ht="12.75">
      <c r="A261" s="23"/>
      <c r="B261" s="23"/>
      <c r="C261" s="1"/>
      <c r="F261" s="24"/>
      <c r="I261" s="1"/>
      <c r="J261" s="1"/>
      <c r="K261" s="1"/>
      <c r="L261" s="1"/>
      <c r="M261" s="1"/>
      <c r="N261" s="1"/>
      <c r="O261" s="1"/>
    </row>
    <row r="262" spans="1:15" s="2" customFormat="1" ht="12.75">
      <c r="A262" s="23"/>
      <c r="B262" s="23"/>
      <c r="C262" s="1"/>
      <c r="F262" s="24"/>
      <c r="I262" s="1"/>
      <c r="J262" s="1"/>
      <c r="K262" s="1"/>
      <c r="L262" s="1"/>
      <c r="M262" s="1"/>
      <c r="N262" s="1"/>
      <c r="O262" s="1"/>
    </row>
    <row r="263" spans="1:15" s="2" customFormat="1" ht="12.75">
      <c r="A263" s="23"/>
      <c r="B263" s="23"/>
      <c r="C263" s="1"/>
      <c r="F263" s="24"/>
      <c r="I263" s="1"/>
      <c r="J263" s="1"/>
      <c r="K263" s="1"/>
      <c r="L263" s="1"/>
      <c r="M263" s="1"/>
      <c r="N263" s="1"/>
      <c r="O263" s="1"/>
    </row>
    <row r="264" spans="1:15" s="2" customFormat="1" ht="12.75">
      <c r="A264" s="23"/>
      <c r="B264" s="23"/>
      <c r="C264" s="1"/>
      <c r="F264" s="24"/>
      <c r="I264" s="1"/>
      <c r="J264" s="1"/>
      <c r="K264" s="1"/>
      <c r="L264" s="1"/>
      <c r="M264" s="1"/>
      <c r="N264" s="1"/>
      <c r="O264" s="1"/>
    </row>
    <row r="265" spans="1:15" s="2" customFormat="1" ht="12.75">
      <c r="A265" s="23"/>
      <c r="B265" s="23"/>
      <c r="C265" s="1"/>
      <c r="F265" s="24"/>
      <c r="I265" s="1"/>
      <c r="J265" s="1"/>
      <c r="K265" s="1"/>
      <c r="L265" s="1"/>
      <c r="M265" s="1"/>
      <c r="N265" s="1"/>
      <c r="O265" s="1"/>
    </row>
    <row r="266" spans="1:15" s="2" customFormat="1" ht="12.75">
      <c r="A266" s="23"/>
      <c r="B266" s="23"/>
      <c r="C266" s="1"/>
      <c r="F266" s="24"/>
      <c r="I266" s="1"/>
      <c r="J266" s="1"/>
      <c r="K266" s="1"/>
      <c r="L266" s="1"/>
      <c r="M266" s="1"/>
      <c r="N266" s="1"/>
      <c r="O266" s="1"/>
    </row>
    <row r="267" spans="1:15" s="2" customFormat="1" ht="12.75">
      <c r="A267" s="23"/>
      <c r="B267" s="23"/>
      <c r="C267" s="1"/>
      <c r="F267" s="24"/>
      <c r="I267" s="1"/>
      <c r="J267" s="1"/>
      <c r="K267" s="1"/>
      <c r="L267" s="1"/>
      <c r="M267" s="1"/>
      <c r="N267" s="1"/>
      <c r="O267" s="1"/>
    </row>
    <row r="268" spans="1:15" s="2" customFormat="1" ht="12.75">
      <c r="A268" s="23"/>
      <c r="B268" s="23"/>
      <c r="C268" s="1"/>
      <c r="F268" s="24"/>
      <c r="I268" s="1"/>
      <c r="J268" s="1"/>
      <c r="K268" s="1"/>
      <c r="L268" s="1"/>
      <c r="M268" s="1"/>
      <c r="N268" s="1"/>
      <c r="O268" s="1"/>
    </row>
    <row r="269" spans="1:15" s="2" customFormat="1" ht="12.75">
      <c r="A269" s="23"/>
      <c r="B269" s="23"/>
      <c r="C269" s="1"/>
      <c r="F269" s="24"/>
      <c r="I269" s="1"/>
      <c r="J269" s="1"/>
      <c r="K269" s="1"/>
      <c r="L269" s="1"/>
      <c r="M269" s="1"/>
      <c r="N269" s="1"/>
      <c r="O269" s="1"/>
    </row>
    <row r="270" spans="1:15" s="2" customFormat="1" ht="12.75">
      <c r="A270" s="23"/>
      <c r="B270" s="23"/>
      <c r="C270" s="1"/>
      <c r="F270" s="24"/>
      <c r="I270" s="1"/>
      <c r="J270" s="1"/>
      <c r="K270" s="1"/>
      <c r="L270" s="1"/>
      <c r="M270" s="1"/>
      <c r="N270" s="1"/>
      <c r="O270" s="1"/>
    </row>
    <row r="271" spans="1:15" s="2" customFormat="1" ht="12.75">
      <c r="A271" s="23"/>
      <c r="B271" s="23"/>
      <c r="C271" s="1"/>
      <c r="F271" s="24"/>
      <c r="I271" s="1"/>
      <c r="J271" s="1"/>
      <c r="K271" s="1"/>
      <c r="L271" s="1"/>
      <c r="M271" s="1"/>
      <c r="N271" s="1"/>
      <c r="O271" s="1"/>
    </row>
    <row r="272" spans="1:15" s="2" customFormat="1" ht="12.75">
      <c r="A272" s="23"/>
      <c r="B272" s="23"/>
      <c r="C272" s="1"/>
      <c r="F272" s="24"/>
      <c r="I272" s="1"/>
      <c r="J272" s="1"/>
      <c r="K272" s="1"/>
      <c r="L272" s="1"/>
      <c r="M272" s="1"/>
      <c r="N272" s="1"/>
      <c r="O272" s="1"/>
    </row>
    <row r="273" spans="1:15" s="2" customFormat="1" ht="12.75">
      <c r="A273" s="23"/>
      <c r="B273" s="23"/>
      <c r="C273" s="1"/>
      <c r="F273" s="24"/>
      <c r="I273" s="1"/>
      <c r="J273" s="1"/>
      <c r="K273" s="1"/>
      <c r="L273" s="1"/>
      <c r="M273" s="1"/>
      <c r="N273" s="1"/>
      <c r="O273" s="1"/>
    </row>
    <row r="274" spans="1:15" s="2" customFormat="1" ht="12.75">
      <c r="A274" s="23"/>
      <c r="B274" s="23"/>
      <c r="C274" s="1"/>
      <c r="F274" s="24"/>
      <c r="I274" s="1"/>
      <c r="J274" s="1"/>
      <c r="K274" s="1"/>
      <c r="L274" s="1"/>
      <c r="M274" s="1"/>
      <c r="N274" s="1"/>
      <c r="O274" s="1"/>
    </row>
    <row r="275" spans="1:15" s="2" customFormat="1" ht="12.75">
      <c r="A275" s="23"/>
      <c r="B275" s="23"/>
      <c r="C275" s="1"/>
      <c r="F275" s="24"/>
      <c r="I275" s="1"/>
      <c r="J275" s="1"/>
      <c r="K275" s="1"/>
      <c r="L275" s="1"/>
      <c r="M275" s="1"/>
      <c r="N275" s="1"/>
      <c r="O275" s="1"/>
    </row>
    <row r="276" spans="1:15" s="2" customFormat="1" ht="12.75">
      <c r="A276" s="23"/>
      <c r="B276" s="23"/>
      <c r="C276" s="1"/>
      <c r="F276" s="24"/>
      <c r="I276" s="1"/>
      <c r="J276" s="1"/>
      <c r="K276" s="1"/>
      <c r="L276" s="1"/>
      <c r="M276" s="1"/>
      <c r="N276" s="1"/>
      <c r="O276" s="1"/>
    </row>
    <row r="277" spans="1:15" s="2" customFormat="1" ht="12.75">
      <c r="A277" s="23"/>
      <c r="B277" s="23"/>
      <c r="C277" s="1"/>
      <c r="F277" s="24"/>
      <c r="I277" s="1"/>
      <c r="J277" s="1"/>
      <c r="K277" s="1"/>
      <c r="L277" s="1"/>
      <c r="M277" s="1"/>
      <c r="N277" s="1"/>
      <c r="O277" s="1"/>
    </row>
    <row r="278" spans="1:15" s="2" customFormat="1" ht="12.75">
      <c r="A278" s="23"/>
      <c r="B278" s="23"/>
      <c r="C278" s="1"/>
      <c r="F278" s="24"/>
      <c r="I278" s="1"/>
      <c r="J278" s="1"/>
      <c r="K278" s="1"/>
      <c r="L278" s="1"/>
      <c r="M278" s="1"/>
      <c r="N278" s="1"/>
      <c r="O278" s="1"/>
    </row>
    <row r="279" spans="1:15" s="2" customFormat="1" ht="12.75">
      <c r="A279" s="23"/>
      <c r="B279" s="23"/>
      <c r="C279" s="1"/>
      <c r="F279" s="24"/>
      <c r="I279" s="1"/>
      <c r="J279" s="1"/>
      <c r="K279" s="1"/>
      <c r="L279" s="1"/>
      <c r="M279" s="1"/>
      <c r="N279" s="1"/>
      <c r="O279" s="1"/>
    </row>
    <row r="280" spans="1:15" s="2" customFormat="1" ht="12.75">
      <c r="A280" s="23"/>
      <c r="B280" s="23"/>
      <c r="C280" s="1"/>
      <c r="F280" s="24"/>
      <c r="I280" s="1"/>
      <c r="J280" s="1"/>
      <c r="K280" s="1"/>
      <c r="L280" s="1"/>
      <c r="M280" s="1"/>
      <c r="N280" s="1"/>
      <c r="O280" s="1"/>
    </row>
    <row r="281" spans="1:15" s="2" customFormat="1" ht="12.75">
      <c r="A281" s="23"/>
      <c r="B281" s="23"/>
      <c r="C281" s="1"/>
      <c r="F281" s="24"/>
      <c r="I281" s="1"/>
      <c r="J281" s="1"/>
      <c r="K281" s="1"/>
      <c r="L281" s="1"/>
      <c r="M281" s="1"/>
      <c r="N281" s="1"/>
      <c r="O281" s="1"/>
    </row>
    <row r="282" spans="1:15" s="2" customFormat="1" ht="12.75">
      <c r="A282" s="23"/>
      <c r="B282" s="23"/>
      <c r="C282" s="1"/>
      <c r="F282" s="24"/>
      <c r="I282" s="1"/>
      <c r="J282" s="1"/>
      <c r="K282" s="1"/>
      <c r="L282" s="1"/>
      <c r="M282" s="1"/>
      <c r="N282" s="1"/>
      <c r="O282" s="1"/>
    </row>
    <row r="283" spans="1:15" s="2" customFormat="1" ht="12.75">
      <c r="A283" s="23"/>
      <c r="B283" s="23"/>
      <c r="C283" s="1"/>
      <c r="F283" s="24"/>
      <c r="I283" s="1"/>
      <c r="J283" s="1"/>
      <c r="K283" s="1"/>
      <c r="L283" s="1"/>
      <c r="M283" s="1"/>
      <c r="N283" s="1"/>
      <c r="O283" s="1"/>
    </row>
    <row r="284" spans="1:15" s="2" customFormat="1" ht="12.75">
      <c r="A284" s="23"/>
      <c r="B284" s="23"/>
      <c r="C284" s="1"/>
      <c r="F284" s="24"/>
      <c r="I284" s="1"/>
      <c r="J284" s="1"/>
      <c r="K284" s="1"/>
      <c r="L284" s="1"/>
      <c r="M284" s="1"/>
      <c r="N284" s="1"/>
      <c r="O284" s="1"/>
    </row>
    <row r="285" spans="1:15" s="2" customFormat="1" ht="12.75">
      <c r="A285" s="23"/>
      <c r="B285" s="23"/>
      <c r="C285" s="1"/>
      <c r="F285" s="24"/>
      <c r="I285" s="1"/>
      <c r="J285" s="1"/>
      <c r="K285" s="1"/>
      <c r="L285" s="1"/>
      <c r="M285" s="1"/>
      <c r="N285" s="1"/>
      <c r="O285" s="1"/>
    </row>
    <row r="286" spans="1:15" s="2" customFormat="1" ht="12.75">
      <c r="A286" s="23"/>
      <c r="B286" s="23"/>
      <c r="C286" s="1"/>
      <c r="F286" s="24"/>
      <c r="I286" s="1"/>
      <c r="J286" s="1"/>
      <c r="K286" s="1"/>
      <c r="L286" s="1"/>
      <c r="M286" s="1"/>
      <c r="N286" s="1"/>
      <c r="O286" s="1"/>
    </row>
    <row r="287" spans="1:15" s="2" customFormat="1" ht="12.75">
      <c r="A287" s="23"/>
      <c r="B287" s="23"/>
      <c r="C287" s="1"/>
      <c r="F287" s="24"/>
      <c r="I287" s="1"/>
      <c r="J287" s="1"/>
      <c r="K287" s="1"/>
      <c r="L287" s="1"/>
      <c r="M287" s="1"/>
      <c r="N287" s="1"/>
      <c r="O287" s="1"/>
    </row>
  </sheetData>
  <sheetProtection selectLockedCells="1"/>
  <mergeCells count="146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2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tabSelected="1" zoomScalePageLayoutView="0" workbookViewId="0" topLeftCell="A28">
      <selection activeCell="P15" sqref="P15"/>
    </sheetView>
  </sheetViews>
  <sheetFormatPr defaultColWidth="9.140625" defaultRowHeight="15"/>
  <cols>
    <col min="1" max="1" width="8.8515625" style="29" customWidth="1"/>
    <col min="2" max="2" width="6.57421875" style="29" customWidth="1"/>
    <col min="3" max="3" width="6.28125" style="93" hidden="1" customWidth="1"/>
    <col min="4" max="4" width="14.7109375" style="43" customWidth="1"/>
    <col min="5" max="5" width="4.7109375" style="43" customWidth="1"/>
    <col min="6" max="6" width="7.7109375" style="43" customWidth="1"/>
    <col min="7" max="7" width="1.7109375" style="29" customWidth="1"/>
    <col min="8" max="9" width="7.7109375" style="29" customWidth="1"/>
    <col min="10" max="10" width="1.7109375" style="29" customWidth="1"/>
    <col min="11" max="12" width="7.7109375" style="29" customWidth="1"/>
    <col min="13" max="13" width="1.7109375" style="43" customWidth="1"/>
    <col min="14" max="14" width="7.7109375" style="43" customWidth="1"/>
    <col min="15" max="15" width="1.7109375" style="43" customWidth="1"/>
    <col min="16" max="16" width="8.140625" style="47" customWidth="1"/>
    <col min="17" max="17" width="8.7109375" style="43" customWidth="1"/>
    <col min="18" max="18" width="10.140625" style="29" customWidth="1"/>
    <col min="19" max="16384" width="9.140625" style="29" customWidth="1"/>
  </cols>
  <sheetData>
    <row r="1" spans="2:17" ht="25.5" customHeight="1">
      <c r="B1" s="53"/>
      <c r="C1" s="89"/>
      <c r="D1" s="302" t="s">
        <v>32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53"/>
    </row>
    <row r="2" spans="1:17" s="55" customFormat="1" ht="15">
      <c r="A2" s="54"/>
      <c r="B2" s="54"/>
      <c r="C2" s="90"/>
      <c r="D2" s="306" t="s">
        <v>51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91"/>
    </row>
    <row r="3" spans="3:17" s="55" customFormat="1" ht="8.25" customHeight="1">
      <c r="C3" s="92"/>
      <c r="D3" s="307" t="s">
        <v>14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46"/>
    </row>
    <row r="4" spans="3:17" ht="11.25" customHeight="1">
      <c r="C4" s="60"/>
      <c r="D4" s="308" t="s">
        <v>28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57"/>
    </row>
    <row r="5" spans="8:17" ht="12" customHeight="1">
      <c r="H5" s="303" t="s">
        <v>15</v>
      </c>
      <c r="I5" s="303"/>
      <c r="J5" s="303"/>
      <c r="K5" s="303"/>
      <c r="L5" s="304"/>
      <c r="M5" s="304"/>
      <c r="N5" s="304"/>
      <c r="O5" s="111"/>
      <c r="P5" s="305" t="s">
        <v>1</v>
      </c>
      <c r="Q5" s="305"/>
    </row>
    <row r="6" spans="1:17" s="113" customFormat="1" ht="18" customHeight="1">
      <c r="A6" s="289" t="s">
        <v>2</v>
      </c>
      <c r="B6" s="289"/>
      <c r="C6" s="94"/>
      <c r="D6" s="290"/>
      <c r="E6" s="290"/>
      <c r="F6" s="58"/>
      <c r="G6" s="58"/>
      <c r="H6" s="88" t="s">
        <v>3</v>
      </c>
      <c r="I6" s="301"/>
      <c r="J6" s="301"/>
      <c r="K6" s="301"/>
      <c r="L6" s="49"/>
      <c r="M6" s="112"/>
      <c r="N6" s="48" t="s">
        <v>4</v>
      </c>
      <c r="O6" s="290"/>
      <c r="P6" s="290"/>
      <c r="Q6" s="290"/>
    </row>
    <row r="7" spans="1:17" s="55" customFormat="1" ht="12.75" customHeight="1">
      <c r="A7" s="114"/>
      <c r="B7" s="114"/>
      <c r="C7" s="95"/>
      <c r="D7" s="115"/>
      <c r="E7" s="115"/>
      <c r="F7" s="52"/>
      <c r="G7" s="116"/>
      <c r="H7" s="117"/>
      <c r="I7" s="117"/>
      <c r="J7" s="117"/>
      <c r="K7" s="118"/>
      <c r="L7" s="118"/>
      <c r="M7" s="119"/>
      <c r="N7" s="120"/>
      <c r="O7" s="121"/>
      <c r="P7" s="119"/>
      <c r="Q7" s="119"/>
    </row>
    <row r="8" spans="1:17" ht="10.5" customHeight="1">
      <c r="A8" s="53"/>
      <c r="B8" s="53"/>
      <c r="C8" s="96"/>
      <c r="D8" s="45"/>
      <c r="E8" s="45"/>
      <c r="F8" s="302" t="s">
        <v>23</v>
      </c>
      <c r="G8" s="302"/>
      <c r="H8" s="302"/>
      <c r="I8" s="302" t="s">
        <v>24</v>
      </c>
      <c r="J8" s="302"/>
      <c r="K8" s="302"/>
      <c r="L8" s="302" t="s">
        <v>20</v>
      </c>
      <c r="M8" s="302"/>
      <c r="N8" s="302"/>
      <c r="O8" s="302"/>
      <c r="P8" s="302"/>
      <c r="Q8" s="45"/>
    </row>
    <row r="9" spans="1:17" ht="6" customHeight="1">
      <c r="A9" s="291" t="s">
        <v>25</v>
      </c>
      <c r="B9" s="293" t="s">
        <v>16</v>
      </c>
      <c r="C9" s="297"/>
      <c r="D9" s="299" t="s">
        <v>17</v>
      </c>
      <c r="E9" s="295" t="s">
        <v>18</v>
      </c>
      <c r="F9" s="295" t="s">
        <v>19</v>
      </c>
      <c r="G9" s="97"/>
      <c r="H9" s="59"/>
      <c r="I9" s="60"/>
      <c r="J9" s="98"/>
      <c r="K9" s="60"/>
      <c r="L9" s="60"/>
      <c r="M9" s="50"/>
      <c r="N9" s="50"/>
      <c r="O9" s="50"/>
      <c r="P9" s="61"/>
      <c r="Q9" s="50"/>
    </row>
    <row r="10" spans="1:17" ht="9.75" customHeight="1">
      <c r="A10" s="292"/>
      <c r="B10" s="294"/>
      <c r="C10" s="297"/>
      <c r="D10" s="299"/>
      <c r="E10" s="295"/>
      <c r="F10" s="295"/>
      <c r="G10" s="99"/>
      <c r="H10" s="62"/>
      <c r="I10" s="100"/>
      <c r="J10" s="101"/>
      <c r="K10" s="101"/>
      <c r="L10" s="101"/>
      <c r="M10" s="102"/>
      <c r="N10" s="103"/>
      <c r="O10" s="103"/>
      <c r="P10" s="103"/>
      <c r="Q10" s="295"/>
    </row>
    <row r="11" spans="1:17" s="64" customFormat="1" ht="9.75" customHeight="1" thickBot="1">
      <c r="A11" s="292"/>
      <c r="B11" s="294"/>
      <c r="C11" s="298"/>
      <c r="D11" s="300"/>
      <c r="E11" s="296"/>
      <c r="F11" s="296"/>
      <c r="G11" s="104"/>
      <c r="H11" s="63"/>
      <c r="I11" s="105"/>
      <c r="J11" s="106"/>
      <c r="K11" s="106"/>
      <c r="L11" s="106"/>
      <c r="M11" s="107"/>
      <c r="N11" s="108"/>
      <c r="O11" s="108"/>
      <c r="P11" s="108"/>
      <c r="Q11" s="295"/>
    </row>
    <row r="12" spans="1:17" s="64" customFormat="1" ht="21" customHeight="1">
      <c r="A12" s="241" t="s">
        <v>85</v>
      </c>
      <c r="B12" s="243">
        <v>1</v>
      </c>
      <c r="C12" s="245"/>
      <c r="D12" s="122" t="s">
        <v>69</v>
      </c>
      <c r="E12" s="123"/>
      <c r="F12" s="124"/>
      <c r="G12" s="247"/>
      <c r="H12" s="248"/>
      <c r="I12" s="248"/>
      <c r="J12" s="125"/>
      <c r="K12" s="126"/>
      <c r="L12" s="126"/>
      <c r="M12" s="127"/>
      <c r="N12" s="127"/>
      <c r="O12" s="128"/>
      <c r="P12" s="127"/>
      <c r="Q12" s="127"/>
    </row>
    <row r="13" spans="1:17" s="64" customFormat="1" ht="21" customHeight="1">
      <c r="A13" s="242"/>
      <c r="B13" s="244"/>
      <c r="C13" s="246"/>
      <c r="D13" s="157" t="s">
        <v>70</v>
      </c>
      <c r="E13" s="158"/>
      <c r="F13" s="159"/>
      <c r="G13" s="247" t="s">
        <v>93</v>
      </c>
      <c r="H13" s="248"/>
      <c r="I13" s="248"/>
      <c r="J13" s="125"/>
      <c r="K13" s="126"/>
      <c r="L13" s="126"/>
      <c r="M13" s="127"/>
      <c r="N13" s="127"/>
      <c r="O13" s="128"/>
      <c r="P13" s="127"/>
      <c r="Q13" s="127"/>
    </row>
    <row r="14" spans="1:18" s="56" customFormat="1" ht="21" customHeight="1">
      <c r="A14" s="236" t="s">
        <v>86</v>
      </c>
      <c r="B14" s="257">
        <v>2</v>
      </c>
      <c r="C14" s="260"/>
      <c r="D14" s="65" t="s">
        <v>71</v>
      </c>
      <c r="E14" s="66"/>
      <c r="F14" s="132"/>
      <c r="G14" s="133"/>
      <c r="H14" s="253" t="s">
        <v>94</v>
      </c>
      <c r="I14" s="286"/>
      <c r="J14" s="72"/>
      <c r="K14" s="129"/>
      <c r="L14" s="129"/>
      <c r="M14" s="130"/>
      <c r="N14" s="131"/>
      <c r="O14" s="130"/>
      <c r="P14" s="131"/>
      <c r="Q14" s="131"/>
      <c r="R14" s="69"/>
    </row>
    <row r="15" spans="1:18" s="56" customFormat="1" ht="21" customHeight="1" thickBot="1">
      <c r="A15" s="242"/>
      <c r="B15" s="244"/>
      <c r="C15" s="246"/>
      <c r="D15" s="157" t="s">
        <v>72</v>
      </c>
      <c r="E15" s="158"/>
      <c r="F15" s="159"/>
      <c r="G15" s="70"/>
      <c r="H15" s="77"/>
      <c r="I15" s="160"/>
      <c r="J15" s="72"/>
      <c r="K15" s="129"/>
      <c r="L15" s="129"/>
      <c r="M15" s="130"/>
      <c r="N15" s="131"/>
      <c r="O15" s="130"/>
      <c r="P15" s="131"/>
      <c r="Q15" s="131"/>
      <c r="R15" s="69"/>
    </row>
    <row r="16" spans="1:18" s="56" customFormat="1" ht="21" customHeight="1">
      <c r="A16" s="161"/>
      <c r="B16" s="162"/>
      <c r="C16" s="163"/>
      <c r="D16" s="123"/>
      <c r="E16" s="123"/>
      <c r="F16" s="123"/>
      <c r="G16" s="71"/>
      <c r="H16" s="134"/>
      <c r="I16" s="135"/>
      <c r="J16" s="274"/>
      <c r="K16" s="267"/>
      <c r="L16" s="267"/>
      <c r="M16" s="72"/>
      <c r="N16" s="131"/>
      <c r="O16" s="130"/>
      <c r="P16" s="131"/>
      <c r="Q16" s="131"/>
      <c r="R16" s="69"/>
    </row>
    <row r="17" spans="1:18" s="56" customFormat="1" ht="21" customHeight="1">
      <c r="A17" s="258"/>
      <c r="B17" s="270"/>
      <c r="C17" s="272"/>
      <c r="D17" s="265"/>
      <c r="E17" s="164"/>
      <c r="F17" s="265"/>
      <c r="G17" s="78"/>
      <c r="H17" s="134"/>
      <c r="I17" s="135"/>
      <c r="J17" s="267"/>
      <c r="K17" s="267"/>
      <c r="L17" s="267"/>
      <c r="M17" s="72"/>
      <c r="N17" s="131"/>
      <c r="O17" s="130"/>
      <c r="P17" s="131"/>
      <c r="Q17" s="131"/>
      <c r="R17" s="69"/>
    </row>
    <row r="18" spans="1:18" s="56" customFormat="1" ht="21" customHeight="1">
      <c r="A18" s="258"/>
      <c r="B18" s="270"/>
      <c r="C18" s="272"/>
      <c r="D18" s="265"/>
      <c r="E18" s="164"/>
      <c r="F18" s="265"/>
      <c r="G18" s="78"/>
      <c r="H18" s="134"/>
      <c r="I18" s="135"/>
      <c r="J18" s="170"/>
      <c r="K18" s="288"/>
      <c r="L18" s="288"/>
      <c r="M18" s="181"/>
      <c r="N18" s="168"/>
      <c r="O18" s="182"/>
      <c r="P18" s="168"/>
      <c r="Q18" s="131"/>
      <c r="R18" s="69"/>
    </row>
    <row r="19" spans="1:18" s="56" customFormat="1" ht="21" customHeight="1" thickBot="1">
      <c r="A19" s="269"/>
      <c r="B19" s="271"/>
      <c r="C19" s="273"/>
      <c r="D19" s="266"/>
      <c r="E19" s="136"/>
      <c r="F19" s="266"/>
      <c r="G19" s="78"/>
      <c r="H19" s="68"/>
      <c r="I19" s="75"/>
      <c r="J19" s="74"/>
      <c r="K19" s="285"/>
      <c r="L19" s="285"/>
      <c r="M19" s="184"/>
      <c r="N19" s="140"/>
      <c r="O19" s="185"/>
      <c r="P19" s="186"/>
      <c r="Q19" s="131"/>
      <c r="R19" s="69"/>
    </row>
    <row r="20" spans="1:18" s="56" customFormat="1" ht="21" customHeight="1">
      <c r="A20" s="241" t="s">
        <v>87</v>
      </c>
      <c r="B20" s="243">
        <v>3</v>
      </c>
      <c r="C20" s="245"/>
      <c r="D20" s="122" t="s">
        <v>73</v>
      </c>
      <c r="E20" s="123"/>
      <c r="F20" s="124"/>
      <c r="G20" s="248"/>
      <c r="H20" s="248"/>
      <c r="I20" s="249"/>
      <c r="J20" s="67"/>
      <c r="K20" s="137"/>
      <c r="L20" s="137"/>
      <c r="M20" s="139"/>
      <c r="N20" s="131"/>
      <c r="O20" s="130"/>
      <c r="P20" s="187"/>
      <c r="Q20" s="131"/>
      <c r="R20" s="69"/>
    </row>
    <row r="21" spans="1:18" s="56" customFormat="1" ht="21" customHeight="1">
      <c r="A21" s="242"/>
      <c r="B21" s="244"/>
      <c r="C21" s="246"/>
      <c r="D21" s="157" t="s">
        <v>74</v>
      </c>
      <c r="E21" s="158"/>
      <c r="F21" s="159"/>
      <c r="G21" s="250" t="s">
        <v>95</v>
      </c>
      <c r="H21" s="251"/>
      <c r="I21" s="252"/>
      <c r="J21" s="177"/>
      <c r="K21" s="171"/>
      <c r="L21" s="137"/>
      <c r="M21" s="139"/>
      <c r="N21" s="131"/>
      <c r="O21" s="130"/>
      <c r="P21" s="187"/>
      <c r="Q21" s="131"/>
      <c r="R21" s="69"/>
    </row>
    <row r="22" spans="1:18" s="56" customFormat="1" ht="21" customHeight="1">
      <c r="A22" s="236" t="s">
        <v>88</v>
      </c>
      <c r="B22" s="257">
        <v>4</v>
      </c>
      <c r="C22" s="260"/>
      <c r="D22" s="65" t="s">
        <v>75</v>
      </c>
      <c r="E22" s="66"/>
      <c r="F22" s="132"/>
      <c r="G22" s="133"/>
      <c r="H22" s="253" t="s">
        <v>96</v>
      </c>
      <c r="I22" s="286"/>
      <c r="J22" s="73"/>
      <c r="K22" s="178"/>
      <c r="L22" s="129"/>
      <c r="M22" s="130"/>
      <c r="N22" s="131"/>
      <c r="O22" s="130"/>
      <c r="P22" s="187"/>
      <c r="Q22" s="167"/>
      <c r="R22" s="169"/>
    </row>
    <row r="23" spans="1:18" s="56" customFormat="1" ht="21" customHeight="1" thickBot="1">
      <c r="A23" s="237"/>
      <c r="B23" s="275"/>
      <c r="C23" s="276"/>
      <c r="D23" s="172" t="s">
        <v>76</v>
      </c>
      <c r="E23" s="173"/>
      <c r="F23" s="174"/>
      <c r="G23" s="70"/>
      <c r="H23" s="77"/>
      <c r="I23" s="160"/>
      <c r="J23" s="72"/>
      <c r="K23" s="179"/>
      <c r="L23" s="129"/>
      <c r="M23" s="130"/>
      <c r="N23" s="131"/>
      <c r="O23" s="130"/>
      <c r="P23" s="187"/>
      <c r="Q23" s="131"/>
      <c r="R23" s="69"/>
    </row>
    <row r="24" spans="1:18" s="56" customFormat="1" ht="21" customHeight="1">
      <c r="A24" s="161"/>
      <c r="B24" s="162"/>
      <c r="C24" s="163"/>
      <c r="D24" s="123"/>
      <c r="E24" s="123"/>
      <c r="F24" s="123"/>
      <c r="G24" s="71"/>
      <c r="H24" s="68"/>
      <c r="I24" s="75"/>
      <c r="J24" s="67"/>
      <c r="K24" s="179"/>
      <c r="L24" s="129"/>
      <c r="M24" s="225"/>
      <c r="N24" s="225"/>
      <c r="O24" s="225"/>
      <c r="P24" s="287"/>
      <c r="Q24" s="131"/>
      <c r="R24" s="69"/>
    </row>
    <row r="25" spans="1:18" s="56" customFormat="1" ht="21" customHeight="1">
      <c r="A25" s="258"/>
      <c r="B25" s="270"/>
      <c r="C25" s="272"/>
      <c r="D25" s="265"/>
      <c r="E25" s="164"/>
      <c r="F25" s="265"/>
      <c r="G25" s="78"/>
      <c r="H25" s="68"/>
      <c r="I25" s="75"/>
      <c r="J25" s="67"/>
      <c r="K25" s="179"/>
      <c r="L25" s="183"/>
      <c r="M25" s="282"/>
      <c r="N25" s="282"/>
      <c r="O25" s="282"/>
      <c r="P25" s="283"/>
      <c r="Q25" s="131"/>
      <c r="R25" s="69"/>
    </row>
    <row r="26" spans="1:18" s="56" customFormat="1" ht="21" customHeight="1">
      <c r="A26" s="258"/>
      <c r="B26" s="270"/>
      <c r="C26" s="272"/>
      <c r="D26" s="265"/>
      <c r="E26" s="164"/>
      <c r="F26" s="265"/>
      <c r="G26" s="78"/>
      <c r="H26" s="68"/>
      <c r="I26" s="75"/>
      <c r="J26" s="67"/>
      <c r="K26" s="179"/>
      <c r="L26" s="129"/>
      <c r="M26" s="51"/>
      <c r="N26" s="284"/>
      <c r="O26" s="284"/>
      <c r="P26" s="284"/>
      <c r="Q26" s="131"/>
      <c r="R26" s="69"/>
    </row>
    <row r="27" spans="1:18" s="56" customFormat="1" ht="21" customHeight="1" thickBot="1">
      <c r="A27" s="269"/>
      <c r="B27" s="271"/>
      <c r="C27" s="273"/>
      <c r="D27" s="266"/>
      <c r="E27" s="136"/>
      <c r="F27" s="266"/>
      <c r="G27" s="78"/>
      <c r="H27" s="134"/>
      <c r="I27" s="135"/>
      <c r="J27" s="72"/>
      <c r="K27" s="179"/>
      <c r="L27" s="129"/>
      <c r="M27" s="175"/>
      <c r="N27" s="285"/>
      <c r="O27" s="285"/>
      <c r="P27" s="285"/>
      <c r="Q27" s="131"/>
      <c r="R27" s="69"/>
    </row>
    <row r="28" spans="1:18" s="56" customFormat="1" ht="21" customHeight="1">
      <c r="A28" s="241" t="s">
        <v>89</v>
      </c>
      <c r="B28" s="243">
        <v>5</v>
      </c>
      <c r="C28" s="245"/>
      <c r="D28" s="122" t="s">
        <v>77</v>
      </c>
      <c r="E28" s="123"/>
      <c r="F28" s="124"/>
      <c r="G28" s="248"/>
      <c r="H28" s="248"/>
      <c r="I28" s="249"/>
      <c r="J28" s="138"/>
      <c r="K28" s="179"/>
      <c r="L28" s="129"/>
      <c r="M28" s="130"/>
      <c r="N28" s="131"/>
      <c r="O28" s="130"/>
      <c r="P28" s="131"/>
      <c r="Q28" s="131"/>
      <c r="R28" s="69"/>
    </row>
    <row r="29" spans="1:18" s="56" customFormat="1" ht="21" customHeight="1">
      <c r="A29" s="242"/>
      <c r="B29" s="244"/>
      <c r="C29" s="246"/>
      <c r="D29" s="157" t="s">
        <v>78</v>
      </c>
      <c r="E29" s="158"/>
      <c r="F29" s="159"/>
      <c r="G29" s="279" t="s">
        <v>97</v>
      </c>
      <c r="H29" s="280"/>
      <c r="I29" s="281"/>
      <c r="J29" s="176"/>
      <c r="K29" s="180"/>
      <c r="L29" s="129"/>
      <c r="M29" s="130"/>
      <c r="N29" s="131"/>
      <c r="O29" s="130"/>
      <c r="P29" s="131"/>
      <c r="Q29" s="131"/>
      <c r="R29" s="69"/>
    </row>
    <row r="30" spans="1:18" s="56" customFormat="1" ht="21" customHeight="1">
      <c r="A30" s="236" t="s">
        <v>90</v>
      </c>
      <c r="B30" s="257">
        <v>6</v>
      </c>
      <c r="C30" s="260"/>
      <c r="D30" s="65" t="s">
        <v>79</v>
      </c>
      <c r="E30" s="66"/>
      <c r="F30" s="132"/>
      <c r="G30" s="165"/>
      <c r="H30" s="277" t="s">
        <v>98</v>
      </c>
      <c r="I30" s="278"/>
      <c r="J30" s="72"/>
      <c r="K30" s="137"/>
      <c r="L30" s="137"/>
      <c r="M30" s="139"/>
      <c r="N30" s="131"/>
      <c r="O30" s="130"/>
      <c r="P30" s="131"/>
      <c r="Q30" s="131"/>
      <c r="R30" s="69"/>
    </row>
    <row r="31" spans="1:18" s="56" customFormat="1" ht="21" customHeight="1" thickBot="1">
      <c r="A31" s="237"/>
      <c r="B31" s="275"/>
      <c r="C31" s="276"/>
      <c r="D31" s="172" t="s">
        <v>80</v>
      </c>
      <c r="E31" s="173"/>
      <c r="F31" s="174"/>
      <c r="G31" s="70"/>
      <c r="H31" s="77"/>
      <c r="I31" s="160"/>
      <c r="J31" s="72"/>
      <c r="K31" s="137"/>
      <c r="L31" s="137"/>
      <c r="M31" s="139"/>
      <c r="N31" s="131"/>
      <c r="O31" s="130"/>
      <c r="P31" s="131"/>
      <c r="Q31" s="131"/>
      <c r="R31" s="69"/>
    </row>
    <row r="32" spans="1:18" s="56" customFormat="1" ht="21" customHeight="1">
      <c r="A32" s="161"/>
      <c r="B32" s="162"/>
      <c r="C32" s="163"/>
      <c r="D32" s="123"/>
      <c r="E32" s="123"/>
      <c r="F32" s="123"/>
      <c r="G32" s="71"/>
      <c r="H32" s="134"/>
      <c r="I32" s="135"/>
      <c r="J32" s="274"/>
      <c r="K32" s="267"/>
      <c r="L32" s="267"/>
      <c r="M32" s="72"/>
      <c r="N32" s="131"/>
      <c r="O32" s="130"/>
      <c r="P32" s="131"/>
      <c r="Q32" s="131"/>
      <c r="R32" s="69"/>
    </row>
    <row r="33" spans="1:18" s="56" customFormat="1" ht="21" customHeight="1">
      <c r="A33" s="258"/>
      <c r="B33" s="270"/>
      <c r="C33" s="272"/>
      <c r="D33" s="265"/>
      <c r="E33" s="164"/>
      <c r="F33" s="265"/>
      <c r="G33" s="78"/>
      <c r="H33" s="134"/>
      <c r="I33" s="135"/>
      <c r="J33" s="267"/>
      <c r="K33" s="267"/>
      <c r="L33" s="267"/>
      <c r="M33" s="72"/>
      <c r="N33" s="131"/>
      <c r="O33" s="130"/>
      <c r="P33" s="131"/>
      <c r="Q33" s="131"/>
      <c r="R33" s="69"/>
    </row>
    <row r="34" spans="1:18" s="56" customFormat="1" ht="21" customHeight="1">
      <c r="A34" s="258"/>
      <c r="B34" s="270"/>
      <c r="C34" s="272"/>
      <c r="D34" s="265"/>
      <c r="E34" s="164"/>
      <c r="F34" s="265"/>
      <c r="G34" s="78"/>
      <c r="H34" s="134"/>
      <c r="I34" s="135"/>
      <c r="J34" s="76"/>
      <c r="K34" s="267"/>
      <c r="L34" s="267"/>
      <c r="M34" s="72"/>
      <c r="N34" s="131"/>
      <c r="O34" s="130"/>
      <c r="P34" s="131"/>
      <c r="Q34" s="131"/>
      <c r="R34" s="69"/>
    </row>
    <row r="35" spans="1:18" s="56" customFormat="1" ht="21" customHeight="1" thickBot="1">
      <c r="A35" s="269"/>
      <c r="B35" s="271"/>
      <c r="C35" s="273"/>
      <c r="D35" s="266"/>
      <c r="E35" s="136"/>
      <c r="F35" s="266"/>
      <c r="G35" s="78"/>
      <c r="H35" s="68"/>
      <c r="I35" s="75"/>
      <c r="J35" s="74"/>
      <c r="K35" s="268"/>
      <c r="L35" s="268"/>
      <c r="M35" s="139"/>
      <c r="N35" s="131"/>
      <c r="O35" s="130"/>
      <c r="P35" s="137"/>
      <c r="Q35" s="137"/>
      <c r="R35" s="69"/>
    </row>
    <row r="36" spans="1:18" s="56" customFormat="1" ht="21" customHeight="1">
      <c r="A36" s="241" t="s">
        <v>91</v>
      </c>
      <c r="B36" s="243">
        <v>7</v>
      </c>
      <c r="C36" s="245"/>
      <c r="D36" s="122" t="s">
        <v>81</v>
      </c>
      <c r="E36" s="123"/>
      <c r="F36" s="124"/>
      <c r="G36" s="247"/>
      <c r="H36" s="248"/>
      <c r="I36" s="249"/>
      <c r="J36" s="67"/>
      <c r="K36" s="129"/>
      <c r="L36" s="129"/>
      <c r="M36" s="130"/>
      <c r="N36" s="131"/>
      <c r="O36" s="130"/>
      <c r="P36" s="137"/>
      <c r="Q36" s="137"/>
      <c r="R36" s="69"/>
    </row>
    <row r="37" spans="1:18" s="56" customFormat="1" ht="21" customHeight="1">
      <c r="A37" s="242"/>
      <c r="B37" s="244"/>
      <c r="C37" s="246"/>
      <c r="D37" s="157" t="s">
        <v>82</v>
      </c>
      <c r="E37" s="158"/>
      <c r="F37" s="159"/>
      <c r="G37" s="250" t="s">
        <v>99</v>
      </c>
      <c r="H37" s="251"/>
      <c r="I37" s="252"/>
      <c r="J37" s="67"/>
      <c r="K37" s="129"/>
      <c r="L37" s="129"/>
      <c r="M37" s="130"/>
      <c r="N37" s="131"/>
      <c r="O37" s="130"/>
      <c r="P37" s="137"/>
      <c r="Q37" s="137"/>
      <c r="R37" s="69"/>
    </row>
    <row r="38" spans="1:18" s="56" customFormat="1" ht="21" customHeight="1">
      <c r="A38" s="236" t="s">
        <v>92</v>
      </c>
      <c r="B38" s="257">
        <v>8</v>
      </c>
      <c r="C38" s="260"/>
      <c r="D38" s="65" t="s">
        <v>83</v>
      </c>
      <c r="E38" s="66"/>
      <c r="F38" s="132"/>
      <c r="G38" s="133"/>
      <c r="H38" s="253" t="s">
        <v>100</v>
      </c>
      <c r="I38" s="253"/>
      <c r="J38" s="72"/>
      <c r="K38" s="129"/>
      <c r="L38" s="129"/>
      <c r="M38" s="130"/>
      <c r="N38" s="131"/>
      <c r="O38" s="130"/>
      <c r="P38" s="131"/>
      <c r="Q38" s="131"/>
      <c r="R38" s="69"/>
    </row>
    <row r="39" spans="1:18" s="56" customFormat="1" ht="21" customHeight="1" thickBot="1">
      <c r="A39" s="242"/>
      <c r="B39" s="244"/>
      <c r="C39" s="246"/>
      <c r="D39" s="157" t="s">
        <v>84</v>
      </c>
      <c r="E39" s="158"/>
      <c r="F39" s="159"/>
      <c r="G39" s="165"/>
      <c r="H39" s="77"/>
      <c r="I39" s="77"/>
      <c r="J39" s="72"/>
      <c r="K39" s="129"/>
      <c r="L39" s="129"/>
      <c r="M39" s="130"/>
      <c r="N39" s="131"/>
      <c r="O39" s="130"/>
      <c r="P39" s="131"/>
      <c r="Q39" s="131"/>
      <c r="R39" s="69"/>
    </row>
    <row r="40" spans="1:17" ht="18.75" customHeight="1">
      <c r="A40" s="161"/>
      <c r="B40" s="162"/>
      <c r="C40" s="163"/>
      <c r="D40" s="261"/>
      <c r="E40" s="261"/>
      <c r="F40" s="261"/>
      <c r="G40" s="131"/>
      <c r="H40" s="68"/>
      <c r="I40" s="68"/>
      <c r="J40" s="68"/>
      <c r="K40" s="141"/>
      <c r="L40" s="142" t="s">
        <v>21</v>
      </c>
      <c r="M40" s="262" t="s">
        <v>26</v>
      </c>
      <c r="N40" s="263"/>
      <c r="O40" s="263"/>
      <c r="P40" s="264"/>
      <c r="Q40" s="143" t="s">
        <v>31</v>
      </c>
    </row>
    <row r="41" spans="2:17" ht="12.75">
      <c r="B41" s="80"/>
      <c r="C41" s="109"/>
      <c r="D41" s="223"/>
      <c r="E41" s="223"/>
      <c r="F41" s="223"/>
      <c r="G41" s="144"/>
      <c r="H41" s="258"/>
      <c r="I41" s="258"/>
      <c r="J41" s="145"/>
      <c r="K41" s="81"/>
      <c r="L41" s="236">
        <v>1</v>
      </c>
      <c r="M41" s="238"/>
      <c r="N41" s="239"/>
      <c r="O41" s="239"/>
      <c r="P41" s="240"/>
      <c r="Q41" s="218"/>
    </row>
    <row r="42" spans="2:17" ht="12.75">
      <c r="B42" s="27"/>
      <c r="C42" s="110"/>
      <c r="D42" s="146"/>
      <c r="E42" s="146"/>
      <c r="F42" s="146"/>
      <c r="G42" s="220"/>
      <c r="H42" s="221"/>
      <c r="I42" s="221"/>
      <c r="J42" s="82"/>
      <c r="K42" s="85"/>
      <c r="L42" s="259"/>
      <c r="M42" s="254"/>
      <c r="N42" s="255"/>
      <c r="O42" s="255"/>
      <c r="P42" s="256"/>
      <c r="Q42" s="219"/>
    </row>
    <row r="43" spans="4:17" ht="12.75">
      <c r="D43" s="86"/>
      <c r="E43" s="86"/>
      <c r="F43" s="86"/>
      <c r="G43" s="231"/>
      <c r="H43" s="232"/>
      <c r="I43" s="232"/>
      <c r="J43" s="82"/>
      <c r="K43" s="147" t="s">
        <v>22</v>
      </c>
      <c r="L43" s="236">
        <v>2</v>
      </c>
      <c r="M43" s="238"/>
      <c r="N43" s="239"/>
      <c r="O43" s="239"/>
      <c r="P43" s="240"/>
      <c r="Q43" s="218"/>
    </row>
    <row r="44" spans="4:17" ht="13.5" thickBot="1">
      <c r="D44" s="233"/>
      <c r="E44" s="233"/>
      <c r="F44" s="234"/>
      <c r="G44" s="148"/>
      <c r="H44" s="235"/>
      <c r="I44" s="235"/>
      <c r="J44" s="149"/>
      <c r="K44" s="147"/>
      <c r="L44" s="237"/>
      <c r="M44" s="228"/>
      <c r="N44" s="229"/>
      <c r="O44" s="229"/>
      <c r="P44" s="230"/>
      <c r="Q44" s="227"/>
    </row>
    <row r="45" spans="1:17" ht="9.75" customHeight="1">
      <c r="A45" s="25"/>
      <c r="D45" s="223"/>
      <c r="E45" s="223"/>
      <c r="F45" s="224"/>
      <c r="G45" s="150"/>
      <c r="H45" s="151"/>
      <c r="I45" s="152"/>
      <c r="J45" s="152"/>
      <c r="K45" s="79"/>
      <c r="L45" s="79"/>
      <c r="M45" s="44"/>
      <c r="N45" s="44"/>
      <c r="O45" s="44"/>
      <c r="P45" s="86"/>
      <c r="Q45" s="44"/>
    </row>
    <row r="46" spans="4:11" ht="9.75" customHeight="1">
      <c r="D46" s="225"/>
      <c r="E46" s="225"/>
      <c r="F46" s="225"/>
      <c r="G46" s="78"/>
      <c r="H46" s="68"/>
      <c r="I46" s="68"/>
      <c r="J46" s="68"/>
      <c r="K46" s="141"/>
    </row>
    <row r="47" spans="4:11" ht="12.75">
      <c r="D47" s="86"/>
      <c r="E47" s="86"/>
      <c r="F47" s="86"/>
      <c r="G47" s="225"/>
      <c r="H47" s="225"/>
      <c r="I47" s="225"/>
      <c r="J47" s="82"/>
      <c r="K47" s="166"/>
    </row>
    <row r="48" spans="1:11" ht="12.75">
      <c r="A48" s="25" t="s">
        <v>8</v>
      </c>
      <c r="C48" s="60"/>
      <c r="D48" s="83"/>
      <c r="E48" s="83"/>
      <c r="F48" s="226"/>
      <c r="G48" s="226"/>
      <c r="H48" s="226"/>
      <c r="I48" s="226"/>
      <c r="J48" s="87"/>
      <c r="K48" s="153"/>
    </row>
    <row r="49" spans="3:11" ht="12.75">
      <c r="C49" s="60"/>
      <c r="D49" s="84" t="s">
        <v>9</v>
      </c>
      <c r="E49" s="84"/>
      <c r="F49" s="222" t="s">
        <v>10</v>
      </c>
      <c r="G49" s="222"/>
      <c r="H49" s="222"/>
      <c r="I49" s="222"/>
      <c r="J49" s="154"/>
      <c r="K49" s="79"/>
    </row>
    <row r="50" spans="3:10" ht="12.75">
      <c r="C50" s="60"/>
      <c r="D50" s="84"/>
      <c r="E50" s="84"/>
      <c r="F50" s="155"/>
      <c r="G50" s="155"/>
      <c r="H50" s="156"/>
      <c r="I50" s="156"/>
      <c r="J50" s="156"/>
    </row>
    <row r="51" spans="1:10" ht="12.75">
      <c r="A51" s="25" t="s">
        <v>11</v>
      </c>
      <c r="C51" s="60"/>
      <c r="D51" s="83"/>
      <c r="E51" s="83"/>
      <c r="F51" s="226"/>
      <c r="G51" s="226"/>
      <c r="H51" s="226"/>
      <c r="I51" s="226"/>
      <c r="J51" s="87"/>
    </row>
    <row r="52" spans="3:10" ht="12.75">
      <c r="C52" s="60"/>
      <c r="D52" s="84" t="s">
        <v>9</v>
      </c>
      <c r="E52" s="84"/>
      <c r="F52" s="222" t="s">
        <v>10</v>
      </c>
      <c r="G52" s="222"/>
      <c r="H52" s="222"/>
      <c r="I52" s="222"/>
      <c r="J52" s="154"/>
    </row>
  </sheetData>
  <sheetProtection selectLockedCells="1"/>
  <mergeCells count="108">
    <mergeCell ref="H5:K5"/>
    <mergeCell ref="L5:N5"/>
    <mergeCell ref="P5:Q5"/>
    <mergeCell ref="D1:P1"/>
    <mergeCell ref="D2:P2"/>
    <mergeCell ref="D3:P3"/>
    <mergeCell ref="D4:P4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A14:A15"/>
    <mergeCell ref="B14:B15"/>
    <mergeCell ref="C14:C15"/>
    <mergeCell ref="H14:I14"/>
    <mergeCell ref="C25:C27"/>
    <mergeCell ref="D25:D27"/>
    <mergeCell ref="F25:F27"/>
    <mergeCell ref="J17:L17"/>
    <mergeCell ref="K18:L18"/>
    <mergeCell ref="K19:L19"/>
    <mergeCell ref="A20:A21"/>
    <mergeCell ref="B20:B21"/>
    <mergeCell ref="C20:C21"/>
    <mergeCell ref="G21:I21"/>
    <mergeCell ref="G20:I20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J32:L32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F33:F35"/>
    <mergeCell ref="J33:L33"/>
    <mergeCell ref="K34:L34"/>
    <mergeCell ref="K35:L35"/>
    <mergeCell ref="A33:A35"/>
    <mergeCell ref="B33:B35"/>
    <mergeCell ref="C33:C35"/>
    <mergeCell ref="D33:D35"/>
    <mergeCell ref="M42:P42"/>
    <mergeCell ref="A38:A39"/>
    <mergeCell ref="B38:B39"/>
    <mergeCell ref="D41:F41"/>
    <mergeCell ref="H41:I41"/>
    <mergeCell ref="L41:L42"/>
    <mergeCell ref="M41:P41"/>
    <mergeCell ref="C38:C39"/>
    <mergeCell ref="D40:F40"/>
    <mergeCell ref="M40:P40"/>
    <mergeCell ref="A36:A37"/>
    <mergeCell ref="B36:B37"/>
    <mergeCell ref="C36:C37"/>
    <mergeCell ref="G36:I36"/>
    <mergeCell ref="G37:I37"/>
    <mergeCell ref="H38:I38"/>
    <mergeCell ref="M44:P44"/>
    <mergeCell ref="G43:I43"/>
    <mergeCell ref="D44:F44"/>
    <mergeCell ref="H44:I44"/>
    <mergeCell ref="L43:L44"/>
    <mergeCell ref="M43:P43"/>
    <mergeCell ref="Q41:Q42"/>
    <mergeCell ref="G42:I42"/>
    <mergeCell ref="F52:I52"/>
    <mergeCell ref="D45:F45"/>
    <mergeCell ref="D46:F46"/>
    <mergeCell ref="G47:I47"/>
    <mergeCell ref="F48:I48"/>
    <mergeCell ref="F49:I49"/>
    <mergeCell ref="F51:I51"/>
    <mergeCell ref="Q43:Q44"/>
  </mergeCells>
  <conditionalFormatting sqref="E12:E15 E20:E23 E28:E31 E36:E39">
    <cfRule type="expression" priority="1" dxfId="7" stopIfTrue="1">
      <formula>COUNTIF($M$41:$P$44,D12)&gt;0</formula>
    </cfRule>
  </conditionalFormatting>
  <conditionalFormatting sqref="K43">
    <cfRule type="expression" priority="2" dxfId="8" stopIfTrue="1">
      <formula>$C$50=TRUE</formula>
    </cfRule>
  </conditionalFormatting>
  <conditionalFormatting sqref="E16 E24 E32 E40">
    <cfRule type="expression" priority="3" dxfId="7" stopIfTrue="1">
      <formula>COUNTIF($M$41:$P$44,D15)&gt;0</formula>
    </cfRule>
  </conditionalFormatting>
  <conditionalFormatting sqref="K33:L34 G36:G37 H36:I36 J32:J34 M24 D30:D32 M25:P26 G28:G29 H28:I28 D22:D24 K17:K18 L17 J16:J18 D14:D16 D38:D40 G20:I21 G12:I13">
    <cfRule type="expression" priority="4" dxfId="7" stopIfTrue="1">
      <formula>COUNTIF($M$41:$P$44,D12)&gt;0</formula>
    </cfRule>
  </conditionalFormatting>
  <conditionalFormatting sqref="C12:C16 C28:C32 C20:C24 C36:C40">
    <cfRule type="expression" priority="5" dxfId="9" stopIfTrue="1">
      <formula>COUNTIF($C$12:$C$39,C12)&gt;1</formula>
    </cfRule>
  </conditionalFormatting>
  <conditionalFormatting sqref="D12:D13 D28:D29 D20:D21 D36:D37">
    <cfRule type="expression" priority="6" dxfId="7" stopIfTrue="1">
      <formula>COUNTIF($M$40:$P$41,D12)&gt;0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2013-06-11T07:38:34Z</cp:lastPrinted>
  <dcterms:created xsi:type="dcterms:W3CDTF">2012-09-14T09:48:35Z</dcterms:created>
  <dcterms:modified xsi:type="dcterms:W3CDTF">2013-06-13T23:18:57Z</dcterms:modified>
  <cp:category/>
  <cp:version/>
  <cp:contentType/>
  <cp:contentStatus/>
</cp:coreProperties>
</file>