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9408" activeTab="2"/>
  </bookViews>
  <sheets>
    <sheet name="ЖОТ35-" sheetId="1" r:id="rId1"/>
    <sheet name="ЖОТ35+" sheetId="2" r:id="rId2"/>
    <sheet name="МОТ45-" sheetId="3" r:id="rId3"/>
    <sheet name="МОТ45+" sheetId="4" r:id="rId4"/>
    <sheet name="МОТ55+" sheetId="5" r:id="rId5"/>
    <sheet name="МЧайники" sheetId="6" r:id="rId6"/>
    <sheet name="ОЭПары" sheetId="7" r:id="rId7"/>
    <sheet name="МПары" sheetId="8" r:id="rId8"/>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0" hidden="1">'ЖОТ35-'!#REF!</definedName>
    <definedName name="Z_431ADE6F_9C87_431C_B4A0_B27D4A052270_.wvu.Rows" localSheetId="1" hidden="1">'ЖОТ35+'!#REF!</definedName>
    <definedName name="Z_431ADE6F_9C87_431C_B4A0_B27D4A052270_.wvu.Rows" localSheetId="2" hidden="1">'МОТ45-'!#REF!</definedName>
    <definedName name="Z_431ADE6F_9C87_431C_B4A0_B27D4A052270_.wvu.Rows" localSheetId="3" hidden="1">'МОТ45+'!#REF!</definedName>
    <definedName name="Z_431ADE6F_9C87_431C_B4A0_B27D4A052270_.wvu.Rows" localSheetId="4" hidden="1">'МОТ55+'!#REF!</definedName>
    <definedName name="Z_431ADE6F_9C87_431C_B4A0_B27D4A052270_.wvu.Rows" localSheetId="7" hidden="1">'МПары'!#REF!</definedName>
    <definedName name="Z_431ADE6F_9C87_431C_B4A0_B27D4A052270_.wvu.Rows" localSheetId="5" hidden="1">'МЧайники'!#REF!</definedName>
    <definedName name="Z_BAECDCB9_3EEB_4217_B35B_1C8089F9B5BB_.wvu.Rows" localSheetId="0" hidden="1">'ЖОТ35-'!#REF!</definedName>
    <definedName name="Z_BAECDCB9_3EEB_4217_B35B_1C8089F9B5BB_.wvu.Rows" localSheetId="1" hidden="1">'ЖОТ35+'!#REF!</definedName>
    <definedName name="Z_BAECDCB9_3EEB_4217_B35B_1C8089F9B5BB_.wvu.Rows" localSheetId="2" hidden="1">'МОТ45-'!#REF!</definedName>
    <definedName name="Z_BAECDCB9_3EEB_4217_B35B_1C8089F9B5BB_.wvu.Rows" localSheetId="3" hidden="1">'МОТ45+'!#REF!</definedName>
    <definedName name="Z_BAECDCB9_3EEB_4217_B35B_1C8089F9B5BB_.wvu.Rows" localSheetId="4" hidden="1">'МОТ55+'!#REF!</definedName>
    <definedName name="Z_BAECDCB9_3EEB_4217_B35B_1C8089F9B5BB_.wvu.Rows" localSheetId="7" hidden="1">'МПары'!#REF!</definedName>
    <definedName name="Z_BAECDCB9_3EEB_4217_B35B_1C8089F9B5BB_.wvu.Rows" localSheetId="5" hidden="1">'МЧайники'!#REF!</definedName>
    <definedName name="Z_F809504A_1B3D_4948_A071_6AE5F7F97D89_.wvu.Rows" localSheetId="0" hidden="1">'ЖОТ35-'!#REF!</definedName>
    <definedName name="Z_F809504A_1B3D_4948_A071_6AE5F7F97D89_.wvu.Rows" localSheetId="1" hidden="1">'ЖОТ35+'!#REF!</definedName>
    <definedName name="Z_F809504A_1B3D_4948_A071_6AE5F7F97D89_.wvu.Rows" localSheetId="2" hidden="1">'МОТ45-'!#REF!</definedName>
    <definedName name="Z_F809504A_1B3D_4948_A071_6AE5F7F97D89_.wvu.Rows" localSheetId="3" hidden="1">'МОТ45+'!#REF!</definedName>
    <definedName name="Z_F809504A_1B3D_4948_A071_6AE5F7F97D89_.wvu.Rows" localSheetId="4" hidden="1">'МОТ55+'!#REF!</definedName>
    <definedName name="Z_F809504A_1B3D_4948_A071_6AE5F7F97D89_.wvu.Rows" localSheetId="7" hidden="1">'МПары'!#REF!</definedName>
    <definedName name="Z_F809504A_1B3D_4948_A071_6AE5F7F97D89_.wvu.Rows" localSheetId="5" hidden="1">'МЧайники'!#REF!</definedName>
    <definedName name="_xlnm.Print_Area" localSheetId="0">'ЖОТ35-'!$A$1:$X$53</definedName>
    <definedName name="_xlnm.Print_Area" localSheetId="1">'ЖОТ35+'!$A$1:$X$53</definedName>
    <definedName name="_xlnm.Print_Area" localSheetId="4">'МОТ55+'!$A$1:$X$53</definedName>
    <definedName name="_xlnm.Print_Area" localSheetId="5">'МЧайники'!$A$1:$X$53</definedName>
  </definedNames>
  <calcPr fullCalcOnLoad="1" iterate="1" iterateCount="100" iterateDelta="0.001"/>
</workbook>
</file>

<file path=xl/sharedStrings.xml><?xml version="1.0" encoding="utf-8"?>
<sst xmlns="http://schemas.openxmlformats.org/spreadsheetml/2006/main" count="1408" uniqueCount="285">
  <si>
    <t>Сроки проведения</t>
  </si>
  <si>
    <t>(название турнира)</t>
  </si>
  <si>
    <t>Место проведения</t>
  </si>
  <si>
    <t xml:space="preserve">в возрастной группе </t>
  </si>
  <si>
    <t>ОДИНОЧНЫЙ РАЗРЯД</t>
  </si>
  <si>
    <t>Статус игрока</t>
  </si>
  <si>
    <t>№ строк</t>
  </si>
  <si>
    <t>1/4</t>
  </si>
  <si>
    <t>1/2</t>
  </si>
  <si>
    <t>Финал</t>
  </si>
  <si>
    <t>финала</t>
  </si>
  <si>
    <t>№</t>
  </si>
  <si>
    <t>СЕЯНЫЕ ИГРОКИ</t>
  </si>
  <si>
    <t>Гл. судья</t>
  </si>
  <si>
    <t>Гл.секретарь</t>
  </si>
  <si>
    <t>Город (страна)</t>
  </si>
  <si>
    <t>3 место</t>
  </si>
  <si>
    <t>Категория, класс</t>
  </si>
  <si>
    <t>Подпись</t>
  </si>
  <si>
    <t>Фамилия И.О.</t>
  </si>
  <si>
    <t>Классиф.очки РТТ</t>
  </si>
  <si>
    <t>Фамилия</t>
  </si>
  <si>
    <t>И.О.</t>
  </si>
  <si>
    <t>х</t>
  </si>
  <si>
    <t xml:space="preserve">проводимого по олимпийской системе </t>
  </si>
  <si>
    <t>ТАБЛИЦА ТУРНИРА</t>
  </si>
  <si>
    <t>PORSCHE TENNIS CUP</t>
  </si>
  <si>
    <t>ДО 35 ЛЕТ</t>
  </si>
  <si>
    <t>ЖЕНЩИНЫ</t>
  </si>
  <si>
    <t>Г.ТОЛЬЯТТИ</t>
  </si>
  <si>
    <t>01-03.11.2013</t>
  </si>
  <si>
    <t>VIP</t>
  </si>
  <si>
    <t xml:space="preserve">1 </t>
  </si>
  <si>
    <t>БАРИНОВА</t>
  </si>
  <si>
    <t>Е.А.</t>
  </si>
  <si>
    <t>Тольятти</t>
  </si>
  <si>
    <t/>
  </si>
  <si>
    <t>Х</t>
  </si>
  <si>
    <t>ШИШКИНА</t>
  </si>
  <si>
    <t>Е.В.</t>
  </si>
  <si>
    <t>ОСИНКИНА</t>
  </si>
  <si>
    <t>Сызрань</t>
  </si>
  <si>
    <t xml:space="preserve">3 </t>
  </si>
  <si>
    <t>КОЛЕСНИК</t>
  </si>
  <si>
    <t>О.Н.</t>
  </si>
  <si>
    <t>Самара</t>
  </si>
  <si>
    <t>ДОМОТ</t>
  </si>
  <si>
    <t>А.К.</t>
  </si>
  <si>
    <t>ФОМИЧЕВА</t>
  </si>
  <si>
    <t>МЕНЬШЕНИНА</t>
  </si>
  <si>
    <t>Н.Новгород</t>
  </si>
  <si>
    <t>ВАЛОВА</t>
  </si>
  <si>
    <t>Т.Н.</t>
  </si>
  <si>
    <t>ЛЕСУН</t>
  </si>
  <si>
    <t>Я.А.</t>
  </si>
  <si>
    <t xml:space="preserve">4 </t>
  </si>
  <si>
    <t>НАМУНКА</t>
  </si>
  <si>
    <t>Е.Г.</t>
  </si>
  <si>
    <t>Ульяновск</t>
  </si>
  <si>
    <t>НЕСТЕРОВА</t>
  </si>
  <si>
    <t>О.А.</t>
  </si>
  <si>
    <t xml:space="preserve">2 </t>
  </si>
  <si>
    <t>С.Б.ПЛАТОНОВ</t>
  </si>
  <si>
    <t>О.И.ЭЙДЕРМАН</t>
  </si>
  <si>
    <t>35 ЛЕТ И СТАРШЕ</t>
  </si>
  <si>
    <t>МАКАРОВА</t>
  </si>
  <si>
    <t>С.В.</t>
  </si>
  <si>
    <t>ЧЕРВАНЕВА</t>
  </si>
  <si>
    <t>О.С.</t>
  </si>
  <si>
    <t>ГУРЬЕВА</t>
  </si>
  <si>
    <t>Л.С.</t>
  </si>
  <si>
    <t>ЗАЙЦЕВА</t>
  </si>
  <si>
    <t>И.В.</t>
  </si>
  <si>
    <t>ШЕРШАКОВА</t>
  </si>
  <si>
    <t>СЕРДЮК</t>
  </si>
  <si>
    <t>ПЕРЕВОЗЧИКОВА</t>
  </si>
  <si>
    <t>Э.В.</t>
  </si>
  <si>
    <t xml:space="preserve">Самара </t>
  </si>
  <si>
    <t>ЕЖОВА</t>
  </si>
  <si>
    <t>ТИГИНА</t>
  </si>
  <si>
    <t>Л.Я.</t>
  </si>
  <si>
    <t>ВОЙТОВИЧ</t>
  </si>
  <si>
    <t>Ю.В.</t>
  </si>
  <si>
    <t>ЧЕРВОТКИНА</t>
  </si>
  <si>
    <t>Е.П.</t>
  </si>
  <si>
    <t>КОРОБКОВ</t>
  </si>
  <si>
    <t>В.Н.</t>
  </si>
  <si>
    <t>Воронеж</t>
  </si>
  <si>
    <t>АНИКЕЕВ</t>
  </si>
  <si>
    <t>В.И.</t>
  </si>
  <si>
    <t>РОЖИН</t>
  </si>
  <si>
    <t>Ю.Н.</t>
  </si>
  <si>
    <t>Пенза</t>
  </si>
  <si>
    <t>ЧАСТОВ</t>
  </si>
  <si>
    <t>Саратов</t>
  </si>
  <si>
    <t>БЕЛОЗЕРОВ</t>
  </si>
  <si>
    <t>А.</t>
  </si>
  <si>
    <t>ТЕПЛОВ</t>
  </si>
  <si>
    <t>В.В.</t>
  </si>
  <si>
    <t>ВИЛКОВ</t>
  </si>
  <si>
    <t>Е.Л.</t>
  </si>
  <si>
    <t>Чебоксары</t>
  </si>
  <si>
    <t>АРИСТОВ</t>
  </si>
  <si>
    <t>МАРИНИН</t>
  </si>
  <si>
    <t>НОРКИН</t>
  </si>
  <si>
    <t>И.А.</t>
  </si>
  <si>
    <t>МУЖЧИНЫ</t>
  </si>
  <si>
    <t>МУЖЧИНЫ-ЧАЙНИКИ</t>
  </si>
  <si>
    <t>ЧАЙНИКИ</t>
  </si>
  <si>
    <t>КИЯТКИН</t>
  </si>
  <si>
    <t>М.А.</t>
  </si>
  <si>
    <t>ЗАВГОРОДНЕВ</t>
  </si>
  <si>
    <t>П.С.</t>
  </si>
  <si>
    <t>СПИРИДОНОВ ДЕНИС</t>
  </si>
  <si>
    <t>Д.В.</t>
  </si>
  <si>
    <t>СПИВАК</t>
  </si>
  <si>
    <t>С.М.</t>
  </si>
  <si>
    <t>Димитровград</t>
  </si>
  <si>
    <t>ИВАНОВ</t>
  </si>
  <si>
    <t>С. .</t>
  </si>
  <si>
    <t>САФОНОВ</t>
  </si>
  <si>
    <t>А.А.</t>
  </si>
  <si>
    <t>ЕРКИН</t>
  </si>
  <si>
    <t>ШЕВЕЛЕВ</t>
  </si>
  <si>
    <t>Д.Н.</t>
  </si>
  <si>
    <t>СПИРИДОНОВ АНДРЕЙ</t>
  </si>
  <si>
    <t>А.В.</t>
  </si>
  <si>
    <t>МАРТЫНОВ</t>
  </si>
  <si>
    <t>А. .</t>
  </si>
  <si>
    <t>ДО 45 ЛЕТ</t>
  </si>
  <si>
    <t>Фамилия И.О. игрока</t>
  </si>
  <si>
    <t>1/8</t>
  </si>
  <si>
    <t>ЛЕЙКОВ</t>
  </si>
  <si>
    <t>А.Ф.</t>
  </si>
  <si>
    <t>ЛАПТЕВ</t>
  </si>
  <si>
    <t>С.А.</t>
  </si>
  <si>
    <t>ЛИТВИНОВ</t>
  </si>
  <si>
    <t>БАБАЕВ</t>
  </si>
  <si>
    <t>А.С.</t>
  </si>
  <si>
    <t>УСИКОВ</t>
  </si>
  <si>
    <t>РОСЛИЧЕНКО</t>
  </si>
  <si>
    <t>Д.</t>
  </si>
  <si>
    <t>ПИТИН</t>
  </si>
  <si>
    <t>А.И.</t>
  </si>
  <si>
    <t xml:space="preserve">7 </t>
  </si>
  <si>
    <t>КУЗЬМИЧЕВ</t>
  </si>
  <si>
    <t>СОКОЛЬЧУК</t>
  </si>
  <si>
    <t>В.Б.</t>
  </si>
  <si>
    <t>ПОЖАРНИКОВ</t>
  </si>
  <si>
    <t>Р.В.</t>
  </si>
  <si>
    <t>РОТОВ</t>
  </si>
  <si>
    <t>ВЕРЕМЬЕВ</t>
  </si>
  <si>
    <t>К.И.</t>
  </si>
  <si>
    <t>ХАЛЯПИН</t>
  </si>
  <si>
    <t>В.А.</t>
  </si>
  <si>
    <t>ГУРЬЯНОВ</t>
  </si>
  <si>
    <t>С.Г.</t>
  </si>
  <si>
    <t>ЗУЕВ</t>
  </si>
  <si>
    <t xml:space="preserve">5 </t>
  </si>
  <si>
    <t>КАРИМОВ</t>
  </si>
  <si>
    <t>Г.Р.</t>
  </si>
  <si>
    <t xml:space="preserve">6 </t>
  </si>
  <si>
    <t>СОЙДА</t>
  </si>
  <si>
    <t>СОРОКИН</t>
  </si>
  <si>
    <t>Б.Б.</t>
  </si>
  <si>
    <t>ЗАБАНОВ</t>
  </si>
  <si>
    <t>РЕВЯКИН</t>
  </si>
  <si>
    <t>О.В.</t>
  </si>
  <si>
    <t>КУНИЦЫН</t>
  </si>
  <si>
    <t>А.Л.</t>
  </si>
  <si>
    <t>ПОРЧХИДЗЕ</t>
  </si>
  <si>
    <t>РОХМАН</t>
  </si>
  <si>
    <t>ДУБРОВСКИЙ</t>
  </si>
  <si>
    <t>П.И.</t>
  </si>
  <si>
    <t xml:space="preserve">8 </t>
  </si>
  <si>
    <t>ПАНОВ</t>
  </si>
  <si>
    <t>КЛИМЕНКО</t>
  </si>
  <si>
    <t>И.М.</t>
  </si>
  <si>
    <t>ЕЛЮКИН</t>
  </si>
  <si>
    <t>А.Е.</t>
  </si>
  <si>
    <t>СОЛОМАТИН</t>
  </si>
  <si>
    <t>ЛУМПОВ</t>
  </si>
  <si>
    <t>КОЗЛОВ</t>
  </si>
  <si>
    <t>И.И.</t>
  </si>
  <si>
    <t>СМЫШЛЯЕВ</t>
  </si>
  <si>
    <t>А.Ю.</t>
  </si>
  <si>
    <t>ЯКОВЛЕВ</t>
  </si>
  <si>
    <t>М.В.</t>
  </si>
  <si>
    <t>45 ЛЕТ И СТАРШЕ</t>
  </si>
  <si>
    <t>ДМИТРИЕНКО</t>
  </si>
  <si>
    <t>МИХАЙЛОВ</t>
  </si>
  <si>
    <t>В.Ю.</t>
  </si>
  <si>
    <t>ЛЕСНИКОВ</t>
  </si>
  <si>
    <t>РОДИН</t>
  </si>
  <si>
    <t>БРОВКИН</t>
  </si>
  <si>
    <t>ГАВРИЛОВ</t>
  </si>
  <si>
    <t>ШУБА</t>
  </si>
  <si>
    <t>КУЗНЕЦОВ</t>
  </si>
  <si>
    <t>С.Ю.</t>
  </si>
  <si>
    <t>КАЛИНИЧЕНКО</t>
  </si>
  <si>
    <t>Н.Н.</t>
  </si>
  <si>
    <t>Саранск</t>
  </si>
  <si>
    <t>ВЕЛИГУРА</t>
  </si>
  <si>
    <t>И.Н.</t>
  </si>
  <si>
    <t>АНТОНОВ</t>
  </si>
  <si>
    <t>Е.И.</t>
  </si>
  <si>
    <t>С.И.</t>
  </si>
  <si>
    <t>ПЕЛЕВИН</t>
  </si>
  <si>
    <t>А.П.</t>
  </si>
  <si>
    <t>РЫБКИН</t>
  </si>
  <si>
    <t>СОБАЧКИН</t>
  </si>
  <si>
    <t>БИКТЯКОВ</t>
  </si>
  <si>
    <t>Ю.Р.</t>
  </si>
  <si>
    <t>СТЕПАНОВ</t>
  </si>
  <si>
    <t>А.Р.</t>
  </si>
  <si>
    <t>МИНГАЧЕВ</t>
  </si>
  <si>
    <t>Ю.Ф.</t>
  </si>
  <si>
    <t>ВАСЬКИН</t>
  </si>
  <si>
    <t>О.Ю.</t>
  </si>
  <si>
    <t>ВИКУЛОВ</t>
  </si>
  <si>
    <t>КИНЧАРОВ</t>
  </si>
  <si>
    <t>БАРМИН</t>
  </si>
  <si>
    <t>Ф.В.</t>
  </si>
  <si>
    <t>НИКИТИН</t>
  </si>
  <si>
    <t>А.Б.</t>
  </si>
  <si>
    <t>КЕДЯРОВ</t>
  </si>
  <si>
    <t>А.Г.</t>
  </si>
  <si>
    <t>1/16 финала</t>
  </si>
  <si>
    <t>1/8 финала</t>
  </si>
  <si>
    <t>1/4 финала</t>
  </si>
  <si>
    <t>1/2 финала</t>
  </si>
  <si>
    <t>Статус пары</t>
  </si>
  <si>
    <t>КАЗАРОВ</t>
  </si>
  <si>
    <t>ПРОХОРОВ</t>
  </si>
  <si>
    <t>С.Н.</t>
  </si>
  <si>
    <t>КОЛОМОЕЦ</t>
  </si>
  <si>
    <t>М.Е.</t>
  </si>
  <si>
    <t>ГЕТМАНЦЕВ</t>
  </si>
  <si>
    <t>КОЖУХОВ ВЛАДИМИР</t>
  </si>
  <si>
    <t>АРУТЮНЯН</t>
  </si>
  <si>
    <t>Э.</t>
  </si>
  <si>
    <t>ГАЛАНИЧЕВ</t>
  </si>
  <si>
    <t>ЮДИН</t>
  </si>
  <si>
    <t>ПЛУЖНИКОВ</t>
  </si>
  <si>
    <t>МЕЖЕНОВ</t>
  </si>
  <si>
    <t>В.М.</t>
  </si>
  <si>
    <t>ЗАГРЕБИН</t>
  </si>
  <si>
    <t>ПЕТРУХИН</t>
  </si>
  <si>
    <t>ГУСАРОВ</t>
  </si>
  <si>
    <t>ШВЕЦОВ</t>
  </si>
  <si>
    <t>БОБКОВ</t>
  </si>
  <si>
    <t>АЗИМОВ</t>
  </si>
  <si>
    <t>Х.И.</t>
  </si>
  <si>
    <t>НЕСТЕРОВ</t>
  </si>
  <si>
    <t>Жигулевск</t>
  </si>
  <si>
    <t>АЙНУЛИН</t>
  </si>
  <si>
    <t>Р.Р.</t>
  </si>
  <si>
    <t>УСИЕВИЧ</t>
  </si>
  <si>
    <t>Ю.Л.</t>
  </si>
  <si>
    <t>ФИЛАТОВ</t>
  </si>
  <si>
    <t>И.Е.</t>
  </si>
  <si>
    <t>СЕЯНЫЕ ПАРЫ</t>
  </si>
  <si>
    <t>Очки</t>
  </si>
  <si>
    <t>СОЙДА АНДРЕЙ</t>
  </si>
  <si>
    <t>СОЙДА СЕРГЕЙ</t>
  </si>
  <si>
    <t xml:space="preserve"> </t>
  </si>
  <si>
    <t>ПАРНЫЙ РАЗРЯД</t>
  </si>
  <si>
    <t>1-я секция</t>
  </si>
  <si>
    <t>ПОЭ 1</t>
  </si>
  <si>
    <t>2-я секция</t>
  </si>
  <si>
    <t>ПОЭ 2</t>
  </si>
  <si>
    <t>3-я секция</t>
  </si>
  <si>
    <t>ПОЭ 3</t>
  </si>
  <si>
    <t>4-я секция</t>
  </si>
  <si>
    <t>ПОЭ 4</t>
  </si>
  <si>
    <t>ТАБЛИЦА ОТБОРОЧНОГО ЭТАПА ЛИЧНОГО ТУРНИРА РТТ на 32 участника</t>
  </si>
  <si>
    <t xml:space="preserve">проводимого в 4-х секциях по олимпийской системе </t>
  </si>
  <si>
    <t>КЛЕНКОВ</t>
  </si>
  <si>
    <t>КРЫЛОВ</t>
  </si>
  <si>
    <t>ШЛЕНЕВ</t>
  </si>
  <si>
    <t>ЯНКОВСКИЙ</t>
  </si>
  <si>
    <t>КАНИПОВ</t>
  </si>
  <si>
    <t>СЕРЕГИН</t>
  </si>
  <si>
    <t>КОЖУХОВ</t>
  </si>
  <si>
    <t>ЛЫСЮК</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</si>
</sst>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 mmm\ yyyy"/>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 mmmm\,\ yyyy"/>
    <numFmt numFmtId="170" formatCode="_-* #,##0,\к\о\р\т_-;\-* #,##0,\к\о\р\т_-;_-* &quot;-&quot;\ \к\о\р\т_-;_-@_-"/>
    <numFmt numFmtId="171" formatCode="_-* #,##0\к\о\р\т_-;\-* #,##0\к\о\р\т_-;_-* &quot;-&quot;\к\о\р\т_-;_-@@@@_-"/>
    <numFmt numFmtId="172" formatCode="_-* #,##0,\к\о\р\т_-;\-* #,##0,\к\о\р\т_-;_-* &quot;-&quot;\ \к\о\р\т_-;_-@@@@_-"/>
    <numFmt numFmtId="173" formatCode="_-* #,##0,\к\о\р\т_-;\-* #,##0,\к\о\р\т_-;_-* &quot;-&quot;\ \к\о\р\т_-;_-@@@@@_-"/>
    <numFmt numFmtId="174" formatCode="d/m"/>
    <numFmt numFmtId="175" formatCode="[&lt;=9999999]###\-####;\(###\)\ ###\-####"/>
    <numFmt numFmtId="176" formatCode="[$-FC19]d\ mmmm\ yyyy\ &quot;г.&quot;"/>
    <numFmt numFmtId="177" formatCode="dd/mm/yy;@"/>
    <numFmt numFmtId="178" formatCode="mmm/yyyy"/>
    <numFmt numFmtId="179" formatCode="d/m/yy;@"/>
    <numFmt numFmtId="180" formatCode="[$-419]d\ mmm;@"/>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_-&quot;£&quot;* #,##0_-;\-&quot;£&quot;* #,##0_-;_-&quot;£&quot;* &quot;-&quot;_-;_-@_-"/>
    <numFmt numFmtId="190" formatCode="[$$-409]#,##0.00"/>
    <numFmt numFmtId="191" formatCode="d\-mmm\-yy"/>
    <numFmt numFmtId="192" formatCode="0.0000"/>
    <numFmt numFmtId="193" formatCode="d/mmm/yy"/>
    <numFmt numFmtId="194" formatCode=";;;"/>
    <numFmt numFmtId="195" formatCode="dd\ mmm\ yy"/>
    <numFmt numFmtId="196" formatCode="mm/dd/yy"/>
    <numFmt numFmtId="197" formatCode="dd/mm/yy"/>
    <numFmt numFmtId="198" formatCode="[$-809]dd\ mmmm\ yyyy"/>
    <numFmt numFmtId="199" formatCode="mmm\-yyyy"/>
    <numFmt numFmtId="200" formatCode="#,##0\ &quot;kr&quot;;\-#,##0\ &quot;kr&quot;"/>
    <numFmt numFmtId="201" formatCode="#,##0\ &quot;kr&quot;;[Red]\-#,##0\ &quot;kr&quot;"/>
    <numFmt numFmtId="202" formatCode="#,##0.00\ &quot;kr&quot;;\-#,##0.00\ &quot;kr&quot;"/>
    <numFmt numFmtId="203" formatCode="#,##0.00\ &quot;kr&quot;;[Red]\-#,##0.00\ &quot;kr&quot;"/>
    <numFmt numFmtId="204" formatCode="_-* #,##0\ &quot;kr&quot;_-;\-* #,##0\ &quot;kr&quot;_-;_-* &quot;-&quot;\ &quot;kr&quot;_-;_-@_-"/>
    <numFmt numFmtId="205" formatCode="_-* #,##0\ _k_r_-;\-* #,##0\ _k_r_-;_-* &quot;-&quot;\ _k_r_-;_-@_-"/>
    <numFmt numFmtId="206" formatCode="_-* #,##0.00\ &quot;kr&quot;_-;\-* #,##0.00\ &quot;kr&quot;_-;_-* &quot;-&quot;??\ &quot;kr&quot;_-;_-@_-"/>
    <numFmt numFmtId="207" formatCode="_-* #,##0.00\ _k_r_-;\-* #,##0.00\ _k_r_-;_-* &quot;-&quot;??\ _k_r_-;_-@_-"/>
    <numFmt numFmtId="208" formatCode="0.000"/>
    <numFmt numFmtId="209" formatCode="&quot;£&quot;#,##0;\-&quot;£&quot;#,##0"/>
    <numFmt numFmtId="210" formatCode="&quot;£&quot;#,##0;[Red]\-&quot;£&quot;#,##0"/>
    <numFmt numFmtId="211" formatCode="&quot;£&quot;#,##0.00;\-&quot;£&quot;#,##0.00"/>
    <numFmt numFmtId="212" formatCode="&quot;£&quot;#,##0.00;[Red]\-&quot;£&quot;#,##0.00"/>
    <numFmt numFmtId="213" formatCode="_-&quot;£&quot;* #,##0.00_-;\-&quot;£&quot;* #,##0.00_-;_-&quot;£&quot;* &quot;-&quot;??_-;_-@_-"/>
    <numFmt numFmtId="214" formatCode="[$-41D]&quot;den &quot;d\ mmmm\ yyyy"/>
    <numFmt numFmtId="215" formatCode="dd/mm/\Y\Y"/>
    <numFmt numFmtId="216" formatCode="dd/mm/yy"/>
    <numFmt numFmtId="217" formatCode="&quot;$&quot;#,##0_);\(&quot;$&quot;#,##0\)"/>
    <numFmt numFmtId="218" formatCode="&quot;$&quot;#,##0_);[Red]\(&quot;$&quot;#,##0\)"/>
    <numFmt numFmtId="219" formatCode="&quot;$&quot;#,##0.00_);\(&quot;$&quot;#,##0.00\)"/>
    <numFmt numFmtId="220" formatCode="&quot;$&quot;#,##0.00_);[Red]\(&quot;$&quot;#,##0.00\)"/>
    <numFmt numFmtId="221" formatCode="_(&quot;$&quot;* #,##0_);_(&quot;$&quot;* \(#,##0\);_(&quot;$&quot;* &quot;-&quot;_);_(@_)"/>
    <numFmt numFmtId="222" formatCode="_(* #,##0_);_(* \(#,##0\);_(* &quot;-&quot;_);_(@_)"/>
    <numFmt numFmtId="223" formatCode="_(&quot;$&quot;* #,##0.00_);_(&quot;$&quot;* \(#,##0.00\);_(&quot;$&quot;* &quot;-&quot;??_);_(@_)"/>
    <numFmt numFmtId="224" formatCode="_(* #,##0.00_);_(* \(#,##0.00\);_(* &quot;-&quot;??_);_(@_)"/>
    <numFmt numFmtId="225" formatCode="[$-FC19]dd\ mmmm\ yyyy\ \г\.;@"/>
    <numFmt numFmtId="226" formatCode="[$-419]mmmm\ yyyy;@"/>
    <numFmt numFmtId="227" formatCode="0.0"/>
  </numFmts>
  <fonts count="46">
    <font>
      <sz val="10"/>
      <name val="Arial Cyr"/>
      <family val="0"/>
    </font>
    <font>
      <u val="single"/>
      <sz val="10"/>
      <color indexed="12"/>
      <name val="Arial Cyr"/>
      <family val="0"/>
    </font>
    <font>
      <u val="single"/>
      <sz val="10"/>
      <color indexed="36"/>
      <name val="Arial Cyr"/>
      <family val="0"/>
    </font>
    <font>
      <sz val="8"/>
      <name val="Arial Cyr"/>
      <family val="2"/>
    </font>
    <font>
      <b/>
      <i/>
      <sz val="10"/>
      <name val="Arial Cyr"/>
      <family val="2"/>
    </font>
    <font>
      <b/>
      <sz val="8"/>
      <name val="Arial Cyr"/>
      <family val="2"/>
    </font>
    <font>
      <b/>
      <sz val="10"/>
      <name val="Arial Cyr"/>
      <family val="2"/>
    </font>
    <font>
      <sz val="7"/>
      <name val="Arial Cyr"/>
      <family val="2"/>
    </font>
    <font>
      <b/>
      <sz val="7"/>
      <name val="Arial Cyr"/>
      <family val="2"/>
    </font>
    <font>
      <sz val="5"/>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Arial Cyr"/>
      <family val="0"/>
    </font>
    <font>
      <b/>
      <sz val="12"/>
      <name val="Arial Cyr"/>
      <family val="0"/>
    </font>
    <font>
      <b/>
      <i/>
      <sz val="9"/>
      <name val="Arial Cyr"/>
      <family val="2"/>
    </font>
    <font>
      <sz val="8"/>
      <color indexed="9"/>
      <name val="Arial Cyr"/>
      <family val="2"/>
    </font>
    <font>
      <sz val="6"/>
      <name val="Arial Cyr"/>
      <family val="2"/>
    </font>
    <font>
      <sz val="9"/>
      <name val="Arial Cyr"/>
      <family val="0"/>
    </font>
    <font>
      <b/>
      <sz val="9"/>
      <name val="Arial Cyr"/>
      <family val="0"/>
    </font>
    <font>
      <sz val="9"/>
      <color indexed="42"/>
      <name val="Arial Cyr"/>
      <family val="2"/>
    </font>
    <font>
      <sz val="9"/>
      <color indexed="9"/>
      <name val="Arial Cyr"/>
      <family val="0"/>
    </font>
    <font>
      <b/>
      <sz val="14"/>
      <color indexed="9"/>
      <name val="Arial Cyr"/>
      <family val="2"/>
    </font>
    <font>
      <b/>
      <sz val="14"/>
      <color indexed="10"/>
      <name val="Arial Cyr"/>
      <family val="0"/>
    </font>
    <font>
      <sz val="11"/>
      <color theme="1"/>
      <name val="Calibri"/>
      <family val="2"/>
    </font>
    <font>
      <sz val="11"/>
      <color theme="0"/>
      <name val="Calibri"/>
      <family val="2"/>
    </font>
  </fonts>
  <fills count="4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double"/>
      <bottom style="double"/>
    </border>
    <border>
      <left>
        <color indexed="63"/>
      </left>
      <right style="thin"/>
      <top style="double"/>
      <bottom style="double"/>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double"/>
      <bottom style="double"/>
    </border>
    <border>
      <left>
        <color indexed="63"/>
      </left>
      <right>
        <color indexed="63"/>
      </right>
      <top style="double"/>
      <bottom style="double"/>
    </border>
    <border>
      <left style="thin"/>
      <right style="medium"/>
      <top style="thin"/>
      <bottom>
        <color indexed="63"/>
      </bottom>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thin"/>
    </border>
    <border>
      <left style="thin"/>
      <right style="thin"/>
      <top>
        <color indexed="63"/>
      </top>
      <bottom style="medium"/>
    </border>
    <border>
      <left style="thin"/>
      <right style="thin"/>
      <top style="medium"/>
      <bottom>
        <color indexed="63"/>
      </bottom>
    </border>
    <border>
      <left style="medium"/>
      <right style="thin"/>
      <top>
        <color indexed="63"/>
      </top>
      <bottom style="medium"/>
    </border>
    <border>
      <left style="medium"/>
      <right style="thin"/>
      <top style="medium"/>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style="medium"/>
      <bottom>
        <color indexed="63"/>
      </bottom>
    </border>
  </borders>
  <cellStyleXfs count="82">
    <xf numFmtId="0" fontId="0" fillId="0" borderId="0">
      <alignment/>
      <protection/>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6" fillId="2" borderId="0" applyNumberFormat="0" applyBorder="0" applyAlignment="0" applyProtection="0"/>
    <xf numFmtId="0" fontId="44" fillId="3" borderId="0" applyNumberFormat="0" applyBorder="0" applyAlignment="0" applyProtection="0"/>
    <xf numFmtId="0" fontId="16" fillId="4" borderId="0" applyNumberFormat="0" applyBorder="0" applyAlignment="0" applyProtection="0"/>
    <xf numFmtId="0" fontId="44" fillId="5" borderId="0" applyNumberFormat="0" applyBorder="0" applyAlignment="0" applyProtection="0"/>
    <xf numFmtId="0" fontId="16" fillId="6" borderId="0" applyNumberFormat="0" applyBorder="0" applyAlignment="0" applyProtection="0"/>
    <xf numFmtId="0" fontId="44" fillId="7" borderId="0" applyNumberFormat="0" applyBorder="0" applyAlignment="0" applyProtection="0"/>
    <xf numFmtId="0" fontId="16" fillId="8" borderId="0" applyNumberFormat="0" applyBorder="0" applyAlignment="0" applyProtection="0"/>
    <xf numFmtId="0" fontId="44" fillId="9" borderId="0" applyNumberFormat="0" applyBorder="0" applyAlignment="0" applyProtection="0"/>
    <xf numFmtId="0" fontId="16" fillId="10" borderId="0" applyNumberFormat="0" applyBorder="0" applyAlignment="0" applyProtection="0"/>
    <xf numFmtId="0" fontId="44" fillId="11" borderId="0" applyNumberFormat="0" applyBorder="0" applyAlignment="0" applyProtection="0"/>
    <xf numFmtId="0" fontId="16" fillId="12" borderId="0" applyNumberFormat="0" applyBorder="0" applyAlignment="0" applyProtection="0"/>
    <xf numFmtId="0" fontId="44" fillId="13" borderId="0" applyNumberFormat="0" applyBorder="0" applyAlignment="0" applyProtection="0"/>
    <xf numFmtId="0" fontId="16" fillId="14" borderId="0" applyNumberFormat="0" applyBorder="0" applyAlignment="0" applyProtection="0"/>
    <xf numFmtId="0" fontId="44" fillId="15" borderId="0" applyNumberFormat="0" applyBorder="0" applyAlignment="0" applyProtection="0"/>
    <xf numFmtId="0" fontId="16" fillId="16" borderId="0" applyNumberFormat="0" applyBorder="0" applyAlignment="0" applyProtection="0"/>
    <xf numFmtId="0" fontId="44" fillId="17" borderId="0" applyNumberFormat="0" applyBorder="0" applyAlignment="0" applyProtection="0"/>
    <xf numFmtId="0" fontId="16" fillId="18" borderId="0" applyNumberFormat="0" applyBorder="0" applyAlignment="0" applyProtection="0"/>
    <xf numFmtId="0" fontId="44" fillId="19" borderId="0" applyNumberFormat="0" applyBorder="0" applyAlignment="0" applyProtection="0"/>
    <xf numFmtId="0" fontId="16" fillId="8" borderId="0" applyNumberFormat="0" applyBorder="0" applyAlignment="0" applyProtection="0"/>
    <xf numFmtId="0" fontId="44" fillId="20" borderId="0" applyNumberFormat="0" applyBorder="0" applyAlignment="0" applyProtection="0"/>
    <xf numFmtId="0" fontId="16" fillId="14" borderId="0" applyNumberFormat="0" applyBorder="0" applyAlignment="0" applyProtection="0"/>
    <xf numFmtId="0" fontId="44" fillId="21" borderId="0" applyNumberFormat="0" applyBorder="0" applyAlignment="0" applyProtection="0"/>
    <xf numFmtId="0" fontId="16" fillId="22" borderId="0" applyNumberFormat="0" applyBorder="0" applyAlignment="0" applyProtection="0"/>
    <xf numFmtId="0" fontId="44" fillId="23" borderId="0" applyNumberFormat="0" applyBorder="0" applyAlignment="0" applyProtection="0"/>
    <xf numFmtId="0" fontId="17" fillId="24" borderId="0" applyNumberFormat="0" applyBorder="0" applyAlignment="0" applyProtection="0"/>
    <xf numFmtId="0" fontId="45" fillId="25" borderId="0" applyNumberFormat="0" applyBorder="0" applyAlignment="0" applyProtection="0"/>
    <xf numFmtId="0" fontId="17" fillId="16" borderId="0" applyNumberFormat="0" applyBorder="0" applyAlignment="0" applyProtection="0"/>
    <xf numFmtId="0" fontId="45" fillId="26" borderId="0" applyNumberFormat="0" applyBorder="0" applyAlignment="0" applyProtection="0"/>
    <xf numFmtId="0" fontId="17" fillId="18" borderId="0" applyNumberFormat="0" applyBorder="0" applyAlignment="0" applyProtection="0"/>
    <xf numFmtId="0" fontId="45" fillId="27" borderId="0" applyNumberFormat="0" applyBorder="0" applyAlignment="0" applyProtection="0"/>
    <xf numFmtId="0" fontId="17" fillId="28" borderId="0" applyNumberFormat="0" applyBorder="0" applyAlignment="0" applyProtection="0"/>
    <xf numFmtId="0" fontId="45" fillId="29" borderId="0" applyNumberFormat="0" applyBorder="0" applyAlignment="0" applyProtection="0"/>
    <xf numFmtId="0" fontId="17" fillId="30" borderId="0" applyNumberFormat="0" applyBorder="0" applyAlignment="0" applyProtection="0"/>
    <xf numFmtId="0" fontId="45" fillId="31" borderId="0" applyNumberFormat="0" applyBorder="0" applyAlignment="0" applyProtection="0"/>
    <xf numFmtId="0" fontId="17" fillId="32" borderId="0" applyNumberFormat="0" applyBorder="0" applyAlignment="0" applyProtection="0"/>
    <xf numFmtId="0" fontId="45"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37" borderId="0" applyNumberFormat="0" applyBorder="0" applyAlignment="0" applyProtection="0"/>
    <xf numFmtId="0" fontId="18" fillId="12" borderId="1" applyNumberFormat="0" applyAlignment="0" applyProtection="0"/>
    <xf numFmtId="0" fontId="19" fillId="38" borderId="2" applyNumberFormat="0" applyAlignment="0" applyProtection="0"/>
    <xf numFmtId="0" fontId="20" fillId="38"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39" borderId="7" applyNumberFormat="0" applyAlignment="0" applyProtection="0"/>
    <xf numFmtId="0" fontId="26" fillId="0" borderId="0" applyNumberFormat="0" applyFill="0" applyBorder="0" applyAlignment="0" applyProtection="0"/>
    <xf numFmtId="0" fontId="27" fillId="40" borderId="0" applyNumberFormat="0" applyBorder="0" applyAlignment="0" applyProtection="0"/>
    <xf numFmtId="0" fontId="0" fillId="0" borderId="0">
      <alignment/>
      <protection/>
    </xf>
    <xf numFmtId="0" fontId="2" fillId="0" borderId="0" applyNumberForma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16" fillId="41"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6" borderId="0" applyNumberFormat="0" applyBorder="0" applyAlignment="0" applyProtection="0"/>
  </cellStyleXfs>
  <cellXfs count="728">
    <xf numFmtId="0" fontId="0" fillId="0" borderId="0" xfId="0" applyAlignment="1">
      <alignment/>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71" applyNumberFormat="1" applyFont="1" applyBorder="1" applyAlignment="1">
      <alignment vertical="center" wrapText="1"/>
      <protection/>
    </xf>
    <xf numFmtId="0" fontId="0" fillId="0" borderId="0" xfId="71" applyFont="1" applyAlignment="1">
      <alignment vertical="center" wrapText="1"/>
      <protection/>
    </xf>
    <xf numFmtId="0" fontId="0" fillId="0" borderId="0" xfId="71" applyFont="1" applyAlignment="1">
      <alignment vertical="center"/>
      <protection/>
    </xf>
    <xf numFmtId="0" fontId="0" fillId="0" borderId="0" xfId="0" applyFont="1" applyFill="1" applyAlignment="1">
      <alignment vertical="center"/>
    </xf>
    <xf numFmtId="0" fontId="0" fillId="0" borderId="0" xfId="71" applyFont="1" applyFill="1" applyAlignment="1" applyProtection="1">
      <alignment vertical="center" wrapText="1"/>
      <protection locked="0"/>
    </xf>
    <xf numFmtId="0" fontId="0" fillId="0" borderId="0" xfId="71" applyFont="1" applyAlignment="1">
      <alignment horizontal="center" vertical="center" wrapText="1"/>
      <protection/>
    </xf>
    <xf numFmtId="0" fontId="0" fillId="0" borderId="0" xfId="71" applyNumberFormat="1" applyFont="1" applyAlignment="1">
      <alignment vertical="center" wrapText="1"/>
      <protection/>
    </xf>
    <xf numFmtId="0" fontId="3" fillId="0" borderId="0" xfId="71" applyFont="1" applyAlignment="1">
      <alignment/>
      <protection/>
    </xf>
    <xf numFmtId="0" fontId="3" fillId="0" borderId="0" xfId="0" applyFont="1" applyFill="1" applyAlignment="1">
      <alignment/>
    </xf>
    <xf numFmtId="0" fontId="5" fillId="0" borderId="0" xfId="71" applyFont="1" applyFill="1" applyBorder="1" applyAlignment="1">
      <alignment horizontal="center" vertical="center" wrapText="1"/>
      <protection/>
    </xf>
    <xf numFmtId="49" fontId="3" fillId="0" borderId="0" xfId="71" applyNumberFormat="1" applyFont="1" applyFill="1" applyAlignment="1">
      <alignment horizontal="center" vertical="center" wrapText="1"/>
      <protection/>
    </xf>
    <xf numFmtId="0" fontId="0" fillId="0" borderId="0" xfId="71" applyFont="1" applyFill="1" applyAlignment="1">
      <alignment vertical="center" wrapText="1"/>
      <protection/>
    </xf>
    <xf numFmtId="0" fontId="0" fillId="0" borderId="0" xfId="71" applyNumberFormat="1" applyFont="1" applyFill="1" applyAlignment="1">
      <alignment vertical="center" wrapText="1"/>
      <protection/>
    </xf>
    <xf numFmtId="0" fontId="0" fillId="0" borderId="0" xfId="71" applyNumberFormat="1" applyFont="1" applyFill="1" applyBorder="1" applyAlignment="1">
      <alignment vertical="center" wrapText="1"/>
      <protection/>
    </xf>
    <xf numFmtId="49" fontId="5" fillId="0" borderId="0" xfId="71" applyNumberFormat="1" applyFont="1" applyFill="1" applyBorder="1" applyAlignment="1">
      <alignment horizontal="center" vertical="center" wrapText="1"/>
      <protection/>
    </xf>
    <xf numFmtId="0" fontId="5" fillId="0" borderId="0" xfId="0" applyFont="1" applyFill="1" applyAlignment="1">
      <alignment horizontal="center" vertical="center" wrapText="1"/>
    </xf>
    <xf numFmtId="0" fontId="5" fillId="0" borderId="10" xfId="71" applyFont="1" applyFill="1" applyBorder="1" applyAlignment="1">
      <alignment horizontal="center" vertical="center" wrapText="1"/>
      <protection/>
    </xf>
    <xf numFmtId="0" fontId="0" fillId="0" borderId="10" xfId="71" applyFill="1" applyBorder="1" applyAlignment="1">
      <alignment horizontal="center" vertical="center" wrapText="1"/>
      <protection/>
    </xf>
    <xf numFmtId="0" fontId="5" fillId="0" borderId="0" xfId="71" applyFont="1" applyAlignment="1">
      <alignment horizontal="center" vertical="center" wrapText="1"/>
      <protection/>
    </xf>
    <xf numFmtId="0" fontId="15" fillId="0" borderId="0" xfId="0" applyNumberFormat="1" applyFont="1" applyFill="1" applyBorder="1" applyAlignment="1" applyProtection="1">
      <alignment horizontal="left" shrinkToFit="1"/>
      <protection locked="0"/>
    </xf>
    <xf numFmtId="0" fontId="0" fillId="0" borderId="0" xfId="71" applyFont="1" applyFill="1" applyAlignment="1">
      <alignment horizontal="center" wrapText="1"/>
      <protection/>
    </xf>
    <xf numFmtId="0" fontId="0" fillId="0" borderId="0" xfId="71" applyNumberFormat="1" applyFont="1" applyFill="1" applyBorder="1" applyAlignment="1" applyProtection="1">
      <alignment horizontal="left" shrinkToFit="1"/>
      <protection/>
    </xf>
    <xf numFmtId="0" fontId="0" fillId="0" borderId="0" xfId="71" applyNumberFormat="1" applyFont="1" applyFill="1" applyBorder="1" applyAlignment="1" applyProtection="1">
      <alignment horizontal="center" vertical="top" shrinkToFit="1"/>
      <protection/>
    </xf>
    <xf numFmtId="0" fontId="0" fillId="0" borderId="0" xfId="71" applyFont="1" applyFill="1" applyBorder="1" applyAlignment="1">
      <alignment horizontal="center" wrapText="1"/>
      <protection/>
    </xf>
    <xf numFmtId="0" fontId="0" fillId="0" borderId="11" xfId="71" applyFont="1" applyFill="1" applyBorder="1" applyAlignment="1">
      <alignment horizontal="center" wrapText="1"/>
      <protection/>
    </xf>
    <xf numFmtId="0" fontId="0" fillId="0" borderId="0" xfId="71" applyFont="1" applyFill="1" applyAlignment="1">
      <alignment vertical="center" shrinkToFit="1"/>
      <protection/>
    </xf>
    <xf numFmtId="0" fontId="0" fillId="0" borderId="11" xfId="71" applyFont="1" applyFill="1" applyBorder="1" applyAlignment="1">
      <alignment vertical="center" wrapText="1"/>
      <protection/>
    </xf>
    <xf numFmtId="0" fontId="0" fillId="0" borderId="0" xfId="71" applyFont="1" applyFill="1" applyBorder="1" applyAlignment="1" applyProtection="1">
      <alignment horizontal="center" shrinkToFit="1"/>
      <protection/>
    </xf>
    <xf numFmtId="0" fontId="0" fillId="0" borderId="0" xfId="71" applyFont="1" applyFill="1" applyAlignment="1" applyProtection="1">
      <alignment horizontal="center" shrinkToFit="1"/>
      <protection/>
    </xf>
    <xf numFmtId="0" fontId="0" fillId="0" borderId="0" xfId="71" applyFont="1" applyFill="1" applyBorder="1" applyAlignment="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0" fillId="0" borderId="0" xfId="71" applyNumberFormat="1" applyFont="1" applyFill="1" applyAlignment="1">
      <alignment vertical="center" shrinkToFit="1"/>
      <protection/>
    </xf>
    <xf numFmtId="0" fontId="0" fillId="0" borderId="0" xfId="71" applyFont="1" applyFill="1" applyAlignment="1" applyProtection="1">
      <alignment vertical="center" shrinkToFit="1"/>
      <protection/>
    </xf>
    <xf numFmtId="0" fontId="6" fillId="0" borderId="0" xfId="71" applyFont="1" applyFill="1" applyBorder="1" applyAlignment="1">
      <alignment horizontal="center" vertical="center" shrinkToFit="1"/>
      <protection/>
    </xf>
    <xf numFmtId="0" fontId="5" fillId="0" borderId="0" xfId="71" applyNumberFormat="1" applyFont="1" applyFill="1" applyBorder="1" applyAlignment="1">
      <alignment horizontal="center" vertical="center" wrapText="1"/>
      <protection/>
    </xf>
    <xf numFmtId="0" fontId="0" fillId="0" borderId="0" xfId="71" applyFont="1" applyFill="1" applyBorder="1" applyAlignment="1">
      <alignment vertical="center" wrapText="1"/>
      <protection/>
    </xf>
    <xf numFmtId="0" fontId="5" fillId="0" borderId="0" xfId="71" applyFont="1" applyFill="1" applyAlignment="1">
      <alignment horizontal="center" vertical="center" wrapText="1"/>
      <protection/>
    </xf>
    <xf numFmtId="0" fontId="6" fillId="0" borderId="0" xfId="71" applyFont="1" applyFill="1" applyAlignment="1" applyProtection="1">
      <alignment vertical="center" wrapText="1"/>
      <protection/>
    </xf>
    <xf numFmtId="0" fontId="0" fillId="0" borderId="0" xfId="71" applyFont="1" applyFill="1" applyBorder="1" applyAlignment="1" applyProtection="1">
      <alignment horizontal="center" vertical="center"/>
      <protection/>
    </xf>
    <xf numFmtId="0" fontId="0" fillId="0" borderId="0" xfId="71" applyFont="1" applyFill="1" applyAlignment="1" applyProtection="1">
      <alignment vertical="center"/>
      <protection/>
    </xf>
    <xf numFmtId="0" fontId="0" fillId="0" borderId="0" xfId="71" applyFont="1" applyFill="1" applyAlignment="1" applyProtection="1">
      <alignment vertical="center" wrapText="1"/>
      <protection/>
    </xf>
    <xf numFmtId="0" fontId="3" fillId="0" borderId="0" xfId="71" applyFont="1" applyFill="1" applyAlignment="1" applyProtection="1">
      <alignment shrinkToFit="1"/>
      <protection/>
    </xf>
    <xf numFmtId="0" fontId="14" fillId="0" borderId="10" xfId="71" applyNumberFormat="1" applyFont="1" applyFill="1" applyBorder="1" applyAlignment="1" applyProtection="1">
      <alignment horizontal="center" vertical="center" wrapText="1"/>
      <protection/>
    </xf>
    <xf numFmtId="0" fontId="0" fillId="0" borderId="0" xfId="71" applyFont="1" applyFill="1" applyBorder="1" applyAlignment="1" applyProtection="1">
      <alignment vertical="center" wrapText="1"/>
      <protection/>
    </xf>
    <xf numFmtId="0" fontId="6" fillId="0" borderId="0" xfId="71" applyFont="1" applyFill="1" applyBorder="1" applyAlignment="1" applyProtection="1">
      <alignment vertical="center" wrapText="1"/>
      <protection/>
    </xf>
    <xf numFmtId="0" fontId="6" fillId="0" borderId="0" xfId="71" applyFont="1" applyFill="1" applyAlignment="1">
      <alignment vertical="center" wrapText="1"/>
      <protection/>
    </xf>
    <xf numFmtId="0" fontId="6" fillId="0" borderId="0" xfId="71" applyFont="1" applyFill="1" applyAlignment="1">
      <alignment horizontal="center" vertical="center" wrapText="1"/>
      <protection/>
    </xf>
    <xf numFmtId="0" fontId="0" fillId="0" borderId="0" xfId="71" applyFont="1" applyFill="1" applyBorder="1" applyAlignment="1">
      <alignment horizontal="center" vertical="center"/>
      <protection/>
    </xf>
    <xf numFmtId="0" fontId="13" fillId="0" borderId="0" xfId="71" applyFont="1" applyFill="1" applyBorder="1" applyAlignment="1" applyProtection="1">
      <alignment horizontal="center"/>
      <protection/>
    </xf>
    <xf numFmtId="0" fontId="4" fillId="0" borderId="0" xfId="71" applyNumberFormat="1" applyFont="1" applyFill="1" applyBorder="1" applyAlignment="1">
      <alignment horizontal="right"/>
      <protection/>
    </xf>
    <xf numFmtId="0" fontId="0" fillId="0" borderId="0" xfId="71" applyFont="1" applyFill="1" applyAlignment="1">
      <alignment vertical="center"/>
      <protection/>
    </xf>
    <xf numFmtId="0" fontId="9" fillId="0" borderId="0" xfId="71" applyFont="1" applyFill="1" applyBorder="1" applyAlignment="1">
      <alignment horizontal="center" vertical="center"/>
      <protection/>
    </xf>
    <xf numFmtId="0" fontId="0" fillId="0" borderId="0" xfId="71" applyNumberFormat="1" applyFont="1" applyFill="1" applyAlignment="1">
      <alignment vertical="center"/>
      <protection/>
    </xf>
    <xf numFmtId="0" fontId="0" fillId="0" borderId="0" xfId="71" applyFont="1" applyFill="1" applyAlignment="1">
      <alignment horizontal="center" vertical="center" wrapText="1"/>
      <protection/>
    </xf>
    <xf numFmtId="0" fontId="0" fillId="0" borderId="0" xfId="71" applyNumberFormat="1" applyFont="1" applyFill="1" applyAlignment="1">
      <alignment horizontal="right" vertical="center" wrapText="1"/>
      <protection/>
    </xf>
    <xf numFmtId="0" fontId="0" fillId="0" borderId="0" xfId="71" applyFont="1" applyFill="1" applyBorder="1" applyAlignment="1" applyProtection="1">
      <alignment horizontal="center" vertical="center" wrapText="1"/>
      <protection/>
    </xf>
    <xf numFmtId="0" fontId="3" fillId="0" borderId="0" xfId="71" applyFont="1" applyFill="1" applyAlignment="1">
      <alignment shrinkToFit="1"/>
      <protection/>
    </xf>
    <xf numFmtId="0" fontId="3" fillId="0" borderId="0" xfId="71" applyFont="1" applyFill="1" applyBorder="1" applyAlignment="1">
      <alignment/>
      <protection/>
    </xf>
    <xf numFmtId="0" fontId="3" fillId="0" borderId="0" xfId="71" applyFont="1" applyFill="1" applyAlignment="1">
      <alignment horizontal="center"/>
      <protection/>
    </xf>
    <xf numFmtId="0" fontId="0" fillId="0" borderId="0" xfId="71" applyFont="1" applyFill="1" applyBorder="1" applyAlignment="1" applyProtection="1">
      <alignment horizontal="center"/>
      <protection/>
    </xf>
    <xf numFmtId="0" fontId="3" fillId="0" borderId="0" xfId="71" applyNumberFormat="1" applyFont="1" applyFill="1" applyAlignment="1">
      <alignment horizontal="right"/>
      <protection/>
    </xf>
    <xf numFmtId="0" fontId="3" fillId="0" borderId="0" xfId="71" applyFont="1" applyFill="1" applyAlignment="1">
      <alignment/>
      <protection/>
    </xf>
    <xf numFmtId="0" fontId="0" fillId="0" borderId="0" xfId="71" applyFont="1" applyFill="1" applyBorder="1" applyAlignment="1" applyProtection="1">
      <alignment horizontal="left" shrinkToFit="1"/>
      <protection/>
    </xf>
    <xf numFmtId="0" fontId="0" fillId="0" borderId="0" xfId="71" applyFill="1" applyBorder="1" applyAlignment="1">
      <alignment horizontal="center" vertical="center" wrapText="1"/>
      <protection/>
    </xf>
    <xf numFmtId="49" fontId="5" fillId="0" borderId="0" xfId="71" applyNumberFormat="1" applyFont="1" applyFill="1" applyBorder="1" applyAlignment="1" applyProtection="1">
      <alignment horizontal="center" vertical="center" wrapText="1"/>
      <protection/>
    </xf>
    <xf numFmtId="0" fontId="0" fillId="0" borderId="0" xfId="71" applyNumberFormat="1" applyFont="1" applyFill="1" applyBorder="1" applyAlignment="1" applyProtection="1">
      <alignment horizontal="center" shrinkToFit="1"/>
      <protection/>
    </xf>
    <xf numFmtId="49" fontId="0" fillId="0" borderId="0" xfId="71" applyNumberFormat="1" applyFont="1" applyFill="1" applyBorder="1" applyAlignment="1">
      <alignment horizontal="center" shrinkToFit="1"/>
      <protection/>
    </xf>
    <xf numFmtId="49" fontId="0" fillId="0" borderId="0" xfId="71" applyNumberFormat="1" applyFont="1" applyFill="1" applyBorder="1" applyAlignment="1" applyProtection="1">
      <alignment horizontal="center" shrinkToFit="1"/>
      <protection/>
    </xf>
    <xf numFmtId="0" fontId="0" fillId="0" borderId="0" xfId="71" applyNumberFormat="1" applyFont="1" applyFill="1" applyBorder="1" applyAlignment="1">
      <alignment horizontal="center" shrinkToFit="1"/>
      <protection/>
    </xf>
    <xf numFmtId="0" fontId="15" fillId="0" borderId="12" xfId="0" applyNumberFormat="1" applyFont="1" applyFill="1" applyBorder="1" applyAlignment="1" applyProtection="1">
      <alignment horizontal="left" shrinkToFit="1"/>
      <protection locked="0"/>
    </xf>
    <xf numFmtId="0" fontId="0" fillId="0" borderId="11" xfId="71" applyNumberFormat="1" applyFont="1" applyFill="1" applyBorder="1" applyAlignment="1" applyProtection="1">
      <alignment horizontal="center" vertical="top" shrinkToFit="1"/>
      <protection/>
    </xf>
    <xf numFmtId="0" fontId="0" fillId="0" borderId="11" xfId="71" applyNumberFormat="1" applyFont="1" applyFill="1" applyBorder="1" applyAlignment="1" applyProtection="1">
      <alignment horizontal="center" shrinkToFit="1"/>
      <protection/>
    </xf>
    <xf numFmtId="49" fontId="0" fillId="0" borderId="11" xfId="71" applyNumberFormat="1" applyFont="1" applyFill="1" applyBorder="1" applyAlignment="1" applyProtection="1">
      <alignment horizontal="center" shrinkToFit="1"/>
      <protection/>
    </xf>
    <xf numFmtId="0" fontId="0" fillId="0" borderId="11" xfId="71" applyNumberFormat="1" applyFont="1" applyFill="1" applyBorder="1" applyAlignment="1">
      <alignment horizontal="center" shrinkToFit="1"/>
      <protection/>
    </xf>
    <xf numFmtId="0" fontId="6" fillId="0" borderId="0" xfId="71" applyFont="1" applyFill="1" applyBorder="1" applyAlignment="1" applyProtection="1">
      <alignment horizontal="center" shrinkToFit="1"/>
      <protection/>
    </xf>
    <xf numFmtId="0" fontId="6" fillId="0" borderId="0" xfId="71" applyNumberFormat="1" applyFont="1" applyFill="1" applyBorder="1" applyAlignment="1" applyProtection="1">
      <alignment horizontal="left" shrinkToFit="1"/>
      <protection/>
    </xf>
    <xf numFmtId="0" fontId="6" fillId="0" borderId="0" xfId="71" applyNumberFormat="1" applyFont="1" applyFill="1" applyBorder="1" applyAlignment="1" applyProtection="1">
      <alignment horizontal="center" shrinkToFit="1"/>
      <protection/>
    </xf>
    <xf numFmtId="0" fontId="0" fillId="0" borderId="0" xfId="71" applyNumberFormat="1" applyFont="1" applyFill="1" applyBorder="1" applyAlignment="1" applyProtection="1">
      <alignment horizontal="center" vertical="top" shrinkToFit="1"/>
      <protection locked="0"/>
    </xf>
    <xf numFmtId="0" fontId="0" fillId="0" borderId="13" xfId="71" applyFont="1" applyFill="1" applyBorder="1" applyAlignment="1">
      <alignment horizontal="center" vertical="center" shrinkToFit="1"/>
      <protection/>
    </xf>
    <xf numFmtId="0" fontId="0" fillId="0" borderId="14" xfId="71" applyFont="1" applyFill="1" applyBorder="1" applyAlignment="1" applyProtection="1">
      <alignment horizontal="center" vertical="center" shrinkToFit="1"/>
      <protection/>
    </xf>
    <xf numFmtId="0" fontId="6" fillId="0" borderId="0" xfId="71" applyFont="1" applyFill="1" applyBorder="1" applyAlignment="1">
      <alignment vertical="center" wrapText="1"/>
      <protection/>
    </xf>
    <xf numFmtId="0" fontId="0" fillId="0" borderId="0" xfId="71" applyFont="1" applyFill="1" applyBorder="1" applyAlignment="1" applyProtection="1">
      <alignment horizontal="center" vertical="center" shrinkToFit="1"/>
      <protection/>
    </xf>
    <xf numFmtId="0" fontId="0" fillId="0" borderId="0" xfId="71" applyFont="1" applyFill="1" applyAlignment="1">
      <alignment horizontal="left" vertical="center"/>
      <protection/>
    </xf>
    <xf numFmtId="0" fontId="0" fillId="0" borderId="10" xfId="71" applyNumberFormat="1" applyFont="1" applyFill="1" applyBorder="1" applyAlignment="1">
      <alignment vertical="center" wrapText="1"/>
      <protection/>
    </xf>
    <xf numFmtId="0" fontId="3" fillId="0" borderId="0" xfId="71" applyNumberFormat="1" applyFont="1" applyFill="1" applyAlignment="1">
      <alignment horizontal="center" vertical="top" shrinkToFit="1"/>
      <protection/>
    </xf>
    <xf numFmtId="0" fontId="3" fillId="0" borderId="0" xfId="71" applyFont="1" applyFill="1" applyBorder="1" applyAlignment="1" applyProtection="1">
      <alignment horizontal="center" vertical="top" wrapText="1"/>
      <protection/>
    </xf>
    <xf numFmtId="0" fontId="0" fillId="0" borderId="0" xfId="71" applyFont="1" applyFill="1" applyBorder="1" applyAlignment="1">
      <alignment vertical="center" shrinkToFit="1"/>
      <protection/>
    </xf>
    <xf numFmtId="0" fontId="0" fillId="0" borderId="0" xfId="71" applyNumberFormat="1" applyFont="1" applyFill="1" applyBorder="1" applyAlignment="1">
      <alignment vertical="center" shrinkToFit="1"/>
      <protection/>
    </xf>
    <xf numFmtId="0" fontId="3" fillId="0" borderId="0" xfId="71" applyNumberFormat="1" applyFont="1" applyFill="1" applyAlignment="1">
      <alignment vertical="center"/>
      <protection/>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34" fillId="0" borderId="10" xfId="71" applyFont="1" applyFill="1" applyBorder="1" applyAlignment="1" applyProtection="1">
      <alignment vertical="center" shrinkToFit="1"/>
      <protection/>
    </xf>
    <xf numFmtId="0" fontId="34" fillId="0" borderId="0" xfId="71" applyNumberFormat="1" applyFont="1" applyFill="1" applyAlignment="1" applyProtection="1">
      <alignment vertical="center"/>
      <protection/>
    </xf>
    <xf numFmtId="0" fontId="6" fillId="0" borderId="0" xfId="0" applyFont="1" applyFill="1" applyAlignment="1">
      <alignment vertical="center" wrapText="1"/>
    </xf>
    <xf numFmtId="0" fontId="6" fillId="0" borderId="0" xfId="0" applyFont="1" applyFill="1" applyAlignment="1" applyProtection="1">
      <alignment vertical="center" wrapText="1"/>
      <protection/>
    </xf>
    <xf numFmtId="0" fontId="6" fillId="0" borderId="0" xfId="0" applyFont="1" applyFill="1" applyAlignment="1">
      <alignment horizontal="center" vertical="center" wrapText="1"/>
    </xf>
    <xf numFmtId="0" fontId="0" fillId="0" borderId="0" xfId="0" applyFont="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35" fillId="0" borderId="0"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9" fillId="0" borderId="0" xfId="0" applyFont="1" applyFill="1" applyBorder="1" applyAlignment="1">
      <alignment horizontal="center" vertical="center"/>
    </xf>
    <xf numFmtId="0" fontId="0" fillId="0" borderId="0" xfId="0" applyNumberFormat="1" applyFont="1" applyFill="1" applyAlignment="1">
      <alignment vertical="center"/>
    </xf>
    <xf numFmtId="0" fontId="0" fillId="0" borderId="0" xfId="0" applyFont="1" applyFill="1" applyAlignment="1" applyProtection="1">
      <alignment vertical="center" wrapText="1"/>
      <protection/>
    </xf>
    <xf numFmtId="0" fontId="0" fillId="0" borderId="0" xfId="0" applyNumberFormat="1" applyFont="1" applyFill="1" applyAlignment="1">
      <alignment horizontal="right" vertical="center" wrapText="1"/>
    </xf>
    <xf numFmtId="0" fontId="0" fillId="0" borderId="0" xfId="0" applyNumberFormat="1" applyFont="1" applyFill="1" applyAlignment="1">
      <alignmen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3" fillId="0" borderId="0" xfId="0" applyFont="1" applyAlignment="1">
      <alignment/>
    </xf>
    <xf numFmtId="0" fontId="14"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0" fontId="0" fillId="0" borderId="0" xfId="0" applyNumberFormat="1" applyFont="1" applyFill="1" applyBorder="1" applyAlignment="1">
      <alignment vertical="center" wrapText="1"/>
    </xf>
    <xf numFmtId="49" fontId="5"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0" fillId="0" borderId="0" xfId="0" applyFont="1" applyAlignment="1">
      <alignment horizontal="center" vertical="center" wrapText="1"/>
    </xf>
    <xf numFmtId="0" fontId="15" fillId="0" borderId="15"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5" fillId="0" borderId="12" xfId="0" applyNumberFormat="1"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center" vertical="top" shrinkToFit="1"/>
      <protection/>
    </xf>
    <xf numFmtId="0" fontId="15" fillId="0" borderId="11" xfId="0" applyNumberFormat="1" applyFont="1" applyFill="1" applyBorder="1" applyAlignment="1" applyProtection="1">
      <alignment horizontal="center" shrinkToFit="1"/>
      <protection locked="0"/>
    </xf>
    <xf numFmtId="49" fontId="0" fillId="0" borderId="11" xfId="0" applyNumberFormat="1" applyFont="1" applyFill="1" applyBorder="1" applyAlignment="1" applyProtection="1">
      <alignment horizontal="center" shrinkToFit="1"/>
      <protection/>
    </xf>
    <xf numFmtId="0" fontId="0" fillId="0" borderId="11"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5" fillId="0" borderId="16"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6" fillId="0" borderId="0" xfId="0" applyFont="1" applyFill="1" applyBorder="1" applyAlignment="1">
      <alignment vertical="center" wrapText="1"/>
    </xf>
    <xf numFmtId="0" fontId="6" fillId="0" borderId="0" xfId="0" applyFont="1" applyFill="1" applyBorder="1" applyAlignment="1" applyProtection="1">
      <alignment vertical="center" wrapText="1"/>
      <protection/>
    </xf>
    <xf numFmtId="0" fontId="6" fillId="0" borderId="13"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Border="1" applyAlignment="1">
      <alignment vertical="center" wrapText="1"/>
    </xf>
    <xf numFmtId="0" fontId="6"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Border="1" applyAlignment="1">
      <alignment horizontal="center" vertical="center"/>
    </xf>
    <xf numFmtId="0" fontId="35" fillId="0" borderId="0" xfId="0" applyNumberFormat="1" applyFont="1" applyBorder="1" applyAlignment="1">
      <alignment horizontal="right" vertical="center"/>
    </xf>
    <xf numFmtId="0" fontId="0" fillId="0" borderId="0" xfId="0" applyNumberFormat="1" applyFont="1" applyAlignment="1">
      <alignment vertical="center"/>
    </xf>
    <xf numFmtId="0" fontId="0" fillId="0" borderId="0" xfId="0" applyNumberFormat="1" applyFont="1" applyAlignment="1">
      <alignment horizontal="right" vertical="center" wrapText="1"/>
    </xf>
    <xf numFmtId="0" fontId="0" fillId="0" borderId="0" xfId="0" applyNumberFormat="1" applyFont="1" applyBorder="1" applyAlignment="1" applyProtection="1">
      <alignment horizontal="center" vertical="center" wrapText="1"/>
      <protection/>
    </xf>
    <xf numFmtId="0" fontId="0" fillId="0" borderId="10" xfId="0" applyNumberFormat="1" applyFont="1" applyBorder="1" applyAlignment="1" applyProtection="1">
      <alignment horizontal="center" shrinkToFit="1"/>
      <protection/>
    </xf>
    <xf numFmtId="0" fontId="0" fillId="0" borderId="0" xfId="0" applyNumberFormat="1" applyFont="1" applyBorder="1" applyAlignment="1" applyProtection="1">
      <alignment/>
      <protection/>
    </xf>
    <xf numFmtId="0" fontId="0" fillId="0" borderId="0" xfId="0" applyNumberFormat="1" applyFont="1" applyBorder="1" applyAlignment="1">
      <alignment/>
    </xf>
    <xf numFmtId="0" fontId="0" fillId="0" borderId="0" xfId="0" applyFont="1" applyBorder="1" applyAlignment="1">
      <alignment/>
    </xf>
    <xf numFmtId="0" fontId="3" fillId="0" borderId="0" xfId="0" applyFont="1" applyAlignment="1">
      <alignment horizontal="center"/>
    </xf>
    <xf numFmtId="0" fontId="0" fillId="0" borderId="0" xfId="0" applyNumberFormat="1" applyFont="1" applyBorder="1" applyAlignment="1" applyProtection="1">
      <alignment horizontal="center"/>
      <protection/>
    </xf>
    <xf numFmtId="0" fontId="3" fillId="0" borderId="0" xfId="0" applyNumberFormat="1" applyFont="1" applyBorder="1" applyAlignment="1">
      <alignment/>
    </xf>
    <xf numFmtId="0" fontId="3" fillId="0" borderId="0" xfId="0" applyNumberFormat="1" applyFont="1" applyAlignment="1">
      <alignment horizontal="right"/>
    </xf>
    <xf numFmtId="0" fontId="0" fillId="0" borderId="0" xfId="0" applyFont="1" applyAlignment="1">
      <alignment/>
    </xf>
    <xf numFmtId="0" fontId="3" fillId="0" borderId="0" xfId="0" applyFont="1" applyAlignment="1">
      <alignment horizontal="center" vertical="center" shrinkToFit="1"/>
    </xf>
    <xf numFmtId="0" fontId="36" fillId="0" borderId="0" xfId="0" applyFont="1" applyFill="1" applyAlignment="1">
      <alignment horizontal="center" vertical="center"/>
    </xf>
    <xf numFmtId="0" fontId="0" fillId="0" borderId="0" xfId="0" applyNumberFormat="1" applyFont="1" applyBorder="1" applyAlignment="1" applyProtection="1">
      <alignment vertical="center"/>
      <protection/>
    </xf>
    <xf numFmtId="0" fontId="0" fillId="0" borderId="0" xfId="0" applyNumberFormat="1"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0" fillId="0" borderId="0" xfId="0" applyFont="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0" fontId="3" fillId="0" borderId="0" xfId="0" applyNumberFormat="1" applyFont="1" applyBorder="1" applyAlignment="1">
      <alignment vertical="center"/>
    </xf>
    <xf numFmtId="0" fontId="3" fillId="0" borderId="0" xfId="0" applyNumberFormat="1" applyFont="1" applyAlignment="1">
      <alignment horizontal="right" vertical="center"/>
    </xf>
    <xf numFmtId="0" fontId="6" fillId="0" borderId="0" xfId="0" applyNumberFormat="1" applyFont="1" applyAlignment="1">
      <alignment vertical="center" wrapText="1"/>
    </xf>
    <xf numFmtId="0" fontId="6" fillId="0" borderId="0" xfId="0" applyNumberFormat="1" applyFont="1" applyAlignment="1">
      <alignment horizontal="center" vertical="center" wrapText="1"/>
    </xf>
    <xf numFmtId="0" fontId="5" fillId="0" borderId="0" xfId="0" applyFont="1" applyFill="1" applyBorder="1" applyAlignment="1">
      <alignment vertical="center" shrinkToFit="1"/>
    </xf>
    <xf numFmtId="0" fontId="5" fillId="0" borderId="11" xfId="0" applyFont="1" applyFill="1" applyBorder="1" applyAlignment="1">
      <alignment horizontal="center" vertical="center" shrinkToFit="1"/>
    </xf>
    <xf numFmtId="49" fontId="5" fillId="0" borderId="13"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0" xfId="0" applyNumberFormat="1" applyFont="1" applyFill="1" applyBorder="1" applyAlignment="1">
      <alignment vertical="center" wrapText="1"/>
    </xf>
    <xf numFmtId="0" fontId="5" fillId="0" borderId="13" xfId="0" applyNumberFormat="1" applyFont="1" applyFill="1" applyBorder="1" applyAlignment="1">
      <alignment vertical="center" wrapText="1"/>
    </xf>
    <xf numFmtId="0" fontId="5" fillId="0" borderId="17" xfId="0" applyFont="1" applyFill="1" applyBorder="1" applyAlignment="1">
      <alignment horizontal="center" vertical="center" shrinkToFit="1"/>
    </xf>
    <xf numFmtId="49" fontId="5" fillId="0" borderId="18" xfId="0" applyNumberFormat="1" applyFont="1" applyFill="1" applyBorder="1" applyAlignment="1">
      <alignment vertical="center" wrapText="1"/>
    </xf>
    <xf numFmtId="49" fontId="5" fillId="0" borderId="10" xfId="0" applyNumberFormat="1" applyFont="1" applyFill="1" applyBorder="1" applyAlignment="1">
      <alignment vertical="center" wrapText="1"/>
    </xf>
    <xf numFmtId="0" fontId="5" fillId="0" borderId="17"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8" xfId="0" applyNumberFormat="1" applyFont="1" applyFill="1" applyBorder="1" applyAlignment="1">
      <alignment vertical="center" wrapText="1"/>
    </xf>
    <xf numFmtId="0" fontId="38" fillId="0" borderId="19" xfId="0" applyNumberFormat="1" applyFont="1" applyBorder="1" applyAlignment="1" applyProtection="1">
      <alignment horizontal="left" vertical="center" shrinkToFit="1"/>
      <protection/>
    </xf>
    <xf numFmtId="0" fontId="38" fillId="0" borderId="20" xfId="0" applyNumberFormat="1" applyFont="1" applyBorder="1" applyAlignment="1" applyProtection="1">
      <alignment horizontal="left" vertical="center" shrinkToFit="1"/>
      <protection/>
    </xf>
    <xf numFmtId="0" fontId="38" fillId="0" borderId="21" xfId="0" applyNumberFormat="1" applyFont="1" applyBorder="1" applyAlignment="1" applyProtection="1">
      <alignment horizontal="left" vertical="center" shrinkToFit="1"/>
      <protection/>
    </xf>
    <xf numFmtId="0" fontId="38" fillId="0" borderId="0" xfId="0" applyFont="1" applyFill="1" applyBorder="1" applyAlignment="1">
      <alignment horizontal="center" wrapText="1"/>
    </xf>
    <xf numFmtId="49" fontId="39" fillId="0" borderId="0" xfId="0" applyNumberFormat="1" applyFont="1" applyFill="1" applyBorder="1" applyAlignment="1">
      <alignment horizontal="center" vertical="center" wrapText="1"/>
    </xf>
    <xf numFmtId="0" fontId="39" fillId="0" borderId="0"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lignment horizontal="center" vertical="center" wrapText="1"/>
    </xf>
    <xf numFmtId="0" fontId="38" fillId="0" borderId="17" xfId="0" applyNumberFormat="1" applyFont="1" applyBorder="1" applyAlignment="1" applyProtection="1">
      <alignment horizontal="left" vertical="center" shrinkToFit="1"/>
      <protection/>
    </xf>
    <xf numFmtId="0" fontId="38" fillId="0" borderId="10" xfId="0" applyNumberFormat="1" applyFont="1" applyBorder="1" applyAlignment="1" applyProtection="1">
      <alignment horizontal="left" vertical="center" shrinkToFit="1"/>
      <protection/>
    </xf>
    <xf numFmtId="0" fontId="38" fillId="0" borderId="22" xfId="0" applyNumberFormat="1" applyFont="1" applyBorder="1" applyAlignment="1" applyProtection="1">
      <alignment horizontal="left" vertical="center" shrinkToFit="1"/>
      <protection/>
    </xf>
    <xf numFmtId="0" fontId="38" fillId="0" borderId="0" xfId="0" applyNumberFormat="1" applyFont="1" applyFill="1" applyBorder="1" applyAlignment="1" applyProtection="1">
      <alignment horizontal="center" shrinkToFit="1"/>
      <protection/>
    </xf>
    <xf numFmtId="49" fontId="38" fillId="0" borderId="0" xfId="0" applyNumberFormat="1" applyFont="1" applyFill="1" applyBorder="1" applyAlignment="1">
      <alignment horizontal="center" shrinkToFit="1"/>
    </xf>
    <xf numFmtId="0" fontId="38" fillId="0" borderId="0" xfId="0" applyNumberFormat="1" applyFont="1" applyFill="1" applyBorder="1" applyAlignment="1" applyProtection="1">
      <alignment horizontal="center" shrinkToFit="1"/>
      <protection/>
    </xf>
    <xf numFmtId="0" fontId="38"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Alignment="1">
      <alignment horizontal="center" wrapText="1"/>
    </xf>
    <xf numFmtId="0" fontId="38" fillId="0" borderId="12" xfId="0" applyNumberFormat="1" applyFont="1" applyBorder="1" applyAlignment="1" applyProtection="1">
      <alignment horizontal="left" vertical="center" shrinkToFit="1"/>
      <protection/>
    </xf>
    <xf numFmtId="0" fontId="38" fillId="0" borderId="15" xfId="0" applyNumberFormat="1" applyFont="1" applyBorder="1" applyAlignment="1" applyProtection="1">
      <alignment horizontal="left" vertical="center" shrinkToFit="1"/>
      <protection/>
    </xf>
    <xf numFmtId="0" fontId="38" fillId="0" borderId="23" xfId="0" applyNumberFormat="1" applyFont="1" applyBorder="1" applyAlignment="1" applyProtection="1">
      <alignment horizontal="left" vertical="center" shrinkToFit="1"/>
      <protection/>
    </xf>
    <xf numFmtId="0" fontId="40" fillId="0" borderId="24" xfId="0" applyNumberFormat="1" applyFont="1" applyFill="1" applyBorder="1" applyAlignment="1" applyProtection="1">
      <alignment horizontal="left" shrinkToFit="1"/>
      <protection locked="0"/>
    </xf>
    <xf numFmtId="0" fontId="38" fillId="0" borderId="0" xfId="0" applyNumberFormat="1" applyFont="1" applyFill="1" applyBorder="1" applyAlignment="1" applyProtection="1">
      <alignment horizontal="center" vertical="top" shrinkToFit="1"/>
      <protection/>
    </xf>
    <xf numFmtId="0" fontId="38" fillId="0" borderId="25" xfId="0" applyNumberFormat="1" applyFont="1" applyBorder="1" applyAlignment="1" applyProtection="1">
      <alignment horizontal="left" vertical="center" shrinkToFit="1"/>
      <protection/>
    </xf>
    <xf numFmtId="0" fontId="38" fillId="0" borderId="26" xfId="0" applyNumberFormat="1" applyFont="1" applyBorder="1" applyAlignment="1" applyProtection="1">
      <alignment horizontal="left" vertical="center" shrinkToFit="1"/>
      <protection/>
    </xf>
    <xf numFmtId="0" fontId="38" fillId="0" borderId="27" xfId="0" applyNumberFormat="1" applyFont="1" applyBorder="1" applyAlignment="1" applyProtection="1">
      <alignment horizontal="left" vertical="center" shrinkToFit="1"/>
      <protection/>
    </xf>
    <xf numFmtId="0" fontId="38" fillId="0" borderId="0" xfId="0" applyNumberFormat="1" applyFont="1" applyFill="1" applyBorder="1" applyAlignment="1" applyProtection="1">
      <alignment horizontal="left" vertical="center" shrinkToFit="1"/>
      <protection/>
    </xf>
    <xf numFmtId="0" fontId="38" fillId="0" borderId="0" xfId="0" applyNumberFormat="1" applyFont="1" applyFill="1" applyBorder="1" applyAlignment="1">
      <alignment horizontal="center" vertical="center" shrinkToFit="1"/>
    </xf>
    <xf numFmtId="0" fontId="38" fillId="0" borderId="13" xfId="0" applyNumberFormat="1" applyFont="1" applyFill="1" applyBorder="1" applyAlignment="1">
      <alignment horizontal="center" vertical="center" shrinkToFit="1"/>
    </xf>
    <xf numFmtId="0" fontId="38" fillId="0" borderId="0" xfId="0" applyNumberFormat="1" applyFont="1" applyFill="1" applyBorder="1" applyAlignment="1" applyProtection="1">
      <alignment horizontal="center" vertical="top" shrinkToFit="1"/>
      <protection/>
    </xf>
    <xf numFmtId="0" fontId="38" fillId="0" borderId="20" xfId="0" applyNumberFormat="1" applyFont="1" applyBorder="1" applyAlignment="1">
      <alignment horizontal="left" vertical="center" shrinkToFit="1"/>
    </xf>
    <xf numFmtId="0" fontId="38" fillId="0" borderId="0" xfId="0" applyNumberFormat="1" applyFont="1" applyFill="1" applyBorder="1" applyAlignment="1">
      <alignment horizontal="left" vertical="center" shrinkToFit="1"/>
    </xf>
    <xf numFmtId="0" fontId="38" fillId="0" borderId="10" xfId="0" applyNumberFormat="1" applyFont="1" applyBorder="1" applyAlignment="1">
      <alignment horizontal="left" vertical="center" shrinkToFit="1"/>
    </xf>
    <xf numFmtId="0" fontId="40" fillId="0" borderId="11" xfId="0" applyNumberFormat="1" applyFont="1" applyFill="1" applyBorder="1" applyAlignment="1" applyProtection="1">
      <alignment horizontal="center" shrinkToFit="1"/>
      <protection locked="0"/>
    </xf>
    <xf numFmtId="0" fontId="38" fillId="0" borderId="11" xfId="0" applyNumberFormat="1" applyFont="1" applyFill="1" applyBorder="1" applyAlignment="1" applyProtection="1">
      <alignment horizontal="center" vertical="top" shrinkToFit="1"/>
      <protection/>
    </xf>
    <xf numFmtId="0" fontId="38" fillId="0" borderId="0" xfId="0" applyNumberFormat="1" applyFont="1" applyFill="1" applyBorder="1" applyAlignment="1">
      <alignment horizontal="center" vertical="top" shrinkToFit="1"/>
    </xf>
    <xf numFmtId="0" fontId="38" fillId="0" borderId="11" xfId="0" applyNumberFormat="1" applyFont="1" applyFill="1" applyBorder="1" applyAlignment="1" applyProtection="1">
      <alignment horizontal="center" shrinkToFit="1"/>
      <protection/>
    </xf>
    <xf numFmtId="0" fontId="38" fillId="0" borderId="28" xfId="0" applyNumberFormat="1" applyFont="1" applyFill="1" applyBorder="1" applyAlignment="1" applyProtection="1">
      <alignment horizontal="left" vertical="center" shrinkToFit="1"/>
      <protection/>
    </xf>
    <xf numFmtId="0" fontId="40" fillId="0" borderId="11" xfId="0" applyNumberFormat="1" applyFont="1" applyFill="1" applyBorder="1" applyAlignment="1" applyProtection="1">
      <alignment horizontal="center" shrinkToFit="1"/>
      <protection locked="0"/>
    </xf>
    <xf numFmtId="0" fontId="38" fillId="0" borderId="0" xfId="0" applyFont="1" applyFill="1" applyBorder="1" applyAlignment="1" applyProtection="1">
      <alignment horizontal="center" wrapText="1"/>
      <protection/>
    </xf>
    <xf numFmtId="0" fontId="38" fillId="0" borderId="0" xfId="0" applyNumberFormat="1" applyFont="1" applyFill="1" applyBorder="1" applyAlignment="1">
      <alignment horizontal="center" vertical="top" shrinkToFit="1"/>
    </xf>
    <xf numFmtId="0" fontId="38" fillId="0" borderId="13" xfId="0" applyNumberFormat="1" applyFont="1" applyFill="1" applyBorder="1" applyAlignment="1">
      <alignment horizontal="center" shrinkToFit="1"/>
    </xf>
    <xf numFmtId="0" fontId="0" fillId="0" borderId="0" xfId="0" applyFont="1" applyBorder="1" applyAlignment="1">
      <alignment horizontal="center" wrapText="1"/>
    </xf>
    <xf numFmtId="49" fontId="0" fillId="0" borderId="0" xfId="0" applyNumberFormat="1" applyFont="1" applyBorder="1" applyAlignment="1">
      <alignment wrapText="1"/>
    </xf>
    <xf numFmtId="0" fontId="38" fillId="0" borderId="13" xfId="0" applyNumberFormat="1" applyFont="1" applyFill="1" applyBorder="1" applyAlignment="1">
      <alignment horizontal="center" vertical="top" shrinkToFit="1"/>
    </xf>
    <xf numFmtId="0" fontId="38" fillId="0" borderId="0" xfId="0" applyFont="1" applyFill="1" applyBorder="1" applyAlignment="1" applyProtection="1">
      <alignment horizontal="center" vertical="top" wrapText="1"/>
      <protection/>
    </xf>
    <xf numFmtId="0" fontId="38" fillId="0" borderId="0" xfId="0" applyNumberFormat="1" applyFont="1" applyFill="1" applyBorder="1" applyAlignment="1">
      <alignment horizontal="center" shrinkToFit="1"/>
    </xf>
    <xf numFmtId="0" fontId="0" fillId="0" borderId="20" xfId="0" applyFont="1" applyBorder="1" applyAlignment="1">
      <alignment horizontal="center" vertical="center" shrinkToFit="1"/>
    </xf>
    <xf numFmtId="0" fontId="0" fillId="0" borderId="20" xfId="0" applyFont="1" applyBorder="1" applyAlignment="1">
      <alignment horizontal="center" vertical="center" wrapText="1"/>
    </xf>
    <xf numFmtId="0" fontId="0" fillId="0" borderId="20" xfId="0"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6" xfId="0" applyFont="1" applyBorder="1" applyAlignment="1">
      <alignment horizontal="center" vertical="center" wrapText="1"/>
    </xf>
    <xf numFmtId="0" fontId="0" fillId="0" borderId="26" xfId="0" applyFont="1" applyFill="1" applyBorder="1" applyAlignment="1" applyProtection="1">
      <alignment horizontal="center" vertical="center" shrinkToFit="1"/>
      <protection/>
    </xf>
    <xf numFmtId="0" fontId="40" fillId="0" borderId="0" xfId="0" applyNumberFormat="1" applyFont="1" applyFill="1" applyBorder="1" applyAlignment="1" applyProtection="1">
      <alignment horizontal="center" shrinkToFit="1"/>
      <protection locked="0"/>
    </xf>
    <xf numFmtId="0" fontId="39" fillId="0" borderId="0" xfId="0" applyNumberFormat="1" applyFont="1" applyFill="1" applyBorder="1" applyAlignment="1" applyProtection="1">
      <alignment horizontal="center" vertical="center" wrapText="1"/>
      <protection/>
    </xf>
    <xf numFmtId="0" fontId="39" fillId="0" borderId="13" xfId="0" applyNumberFormat="1" applyFont="1" applyFill="1" applyBorder="1" applyAlignment="1">
      <alignment horizontal="center" vertical="center" wrapText="1"/>
    </xf>
    <xf numFmtId="0" fontId="0" fillId="0" borderId="0" xfId="0" applyNumberFormat="1" applyFont="1" applyFill="1" applyBorder="1" applyAlignment="1" applyProtection="1">
      <alignment horizontal="center" vertical="top" shrinkToFit="1"/>
      <protection/>
    </xf>
    <xf numFmtId="0" fontId="38" fillId="0" borderId="0" xfId="0" applyFont="1" applyFill="1" applyAlignment="1">
      <alignment horizontal="center" vertical="center" wrapText="1"/>
    </xf>
    <xf numFmtId="0" fontId="14" fillId="0" borderId="0" xfId="0" applyFont="1" applyFill="1" applyAlignment="1">
      <alignment horizontal="center" vertical="center" wrapText="1"/>
    </xf>
    <xf numFmtId="0" fontId="38" fillId="0" borderId="15" xfId="0" applyNumberFormat="1" applyFont="1" applyBorder="1" applyAlignment="1">
      <alignment horizontal="center" shrinkToFit="1"/>
    </xf>
    <xf numFmtId="0" fontId="38" fillId="0" borderId="0" xfId="0" applyNumberFormat="1" applyFont="1" applyBorder="1" applyAlignment="1">
      <alignment horizontal="center" shrinkToFit="1"/>
    </xf>
    <xf numFmtId="0" fontId="41" fillId="0" borderId="0" xfId="0" applyFont="1" applyFill="1" applyAlignment="1">
      <alignment vertical="center" shrinkToFit="1"/>
    </xf>
    <xf numFmtId="0" fontId="38" fillId="0" borderId="0" xfId="0" applyFont="1" applyFill="1" applyAlignment="1">
      <alignment vertical="center" wrapText="1"/>
    </xf>
    <xf numFmtId="0" fontId="38" fillId="0" borderId="0" xfId="0" applyNumberFormat="1" applyFont="1" applyBorder="1" applyAlignment="1">
      <alignment horizontal="center" vertical="center" shrinkToFit="1"/>
    </xf>
    <xf numFmtId="0" fontId="38" fillId="0" borderId="0" xfId="0" applyNumberFormat="1" applyFont="1" applyFill="1" applyBorder="1" applyAlignment="1">
      <alignment horizontal="left" shrinkToFit="1"/>
    </xf>
    <xf numFmtId="0" fontId="6" fillId="0" borderId="0" xfId="0" applyFont="1" applyBorder="1" applyAlignment="1">
      <alignment vertical="center" wrapText="1"/>
    </xf>
    <xf numFmtId="0" fontId="6" fillId="0" borderId="0" xfId="0" applyFont="1" applyFill="1" applyBorder="1" applyAlignment="1">
      <alignment horizontal="center" vertical="center" wrapText="1"/>
    </xf>
    <xf numFmtId="49" fontId="41" fillId="0" borderId="0" xfId="0" applyNumberFormat="1" applyFont="1" applyFill="1" applyBorder="1" applyAlignment="1" applyProtection="1">
      <alignment horizontal="left" shrinkToFit="1"/>
      <protection/>
    </xf>
    <xf numFmtId="0" fontId="38" fillId="0" borderId="0" xfId="0" applyFont="1" applyFill="1" applyBorder="1" applyAlignment="1">
      <alignment horizontal="center" shrinkToFit="1"/>
    </xf>
    <xf numFmtId="0" fontId="39" fillId="0" borderId="0" xfId="0" applyFont="1" applyFill="1" applyBorder="1" applyAlignment="1">
      <alignment horizontal="center" vertical="center" shrinkToFit="1"/>
    </xf>
    <xf numFmtId="0" fontId="0" fillId="0" borderId="0" xfId="0" applyFont="1" applyBorder="1" applyAlignment="1">
      <alignment vertical="center" wrapText="1"/>
    </xf>
    <xf numFmtId="0" fontId="0" fillId="0" borderId="0" xfId="0" applyFont="1" applyFill="1" applyBorder="1" applyAlignment="1">
      <alignment horizontal="center" vertical="center" wrapText="1"/>
    </xf>
    <xf numFmtId="0" fontId="38" fillId="0" borderId="0" xfId="0" applyNumberFormat="1" applyFont="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top" shrinkToFit="1"/>
      <protection/>
    </xf>
    <xf numFmtId="0" fontId="14" fillId="0" borderId="0" xfId="0" applyFont="1" applyFill="1" applyAlignment="1" applyProtection="1">
      <alignment horizontal="center" vertical="center" wrapText="1"/>
      <protection/>
    </xf>
    <xf numFmtId="0" fontId="6" fillId="0" borderId="0" xfId="0" applyFont="1" applyFill="1" applyBorder="1" applyAlignment="1">
      <alignment vertical="center" shrinkToFit="1"/>
    </xf>
    <xf numFmtId="0" fontId="0" fillId="0" borderId="0" xfId="0" applyFont="1" applyFill="1" applyBorder="1" applyAlignment="1" applyProtection="1">
      <alignment horizontal="center" vertical="top" wrapText="1"/>
      <protection/>
    </xf>
    <xf numFmtId="0" fontId="0" fillId="0" borderId="0" xfId="0" applyFont="1" applyAlignment="1">
      <alignment horizontal="left" vertical="center"/>
    </xf>
    <xf numFmtId="0" fontId="38" fillId="0" borderId="11" xfId="0" applyFont="1" applyFill="1" applyBorder="1" applyAlignment="1" applyProtection="1">
      <alignment horizontal="center" vertical="center" wrapText="1"/>
      <protection/>
    </xf>
    <xf numFmtId="0" fontId="38" fillId="0" borderId="0" xfId="0" applyFont="1" applyFill="1" applyBorder="1" applyAlignment="1">
      <alignment horizontal="left" vertical="center"/>
    </xf>
    <xf numFmtId="0" fontId="38" fillId="0" borderId="0"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0" fillId="0" borderId="0" xfId="0" applyNumberFormat="1" applyFont="1" applyBorder="1" applyAlignment="1" applyProtection="1">
      <alignment horizontal="left" vertical="center" shrinkToFit="1"/>
      <protection/>
    </xf>
    <xf numFmtId="0" fontId="0" fillId="0" borderId="0" xfId="0" applyNumberFormat="1" applyFont="1" applyAlignment="1" applyProtection="1">
      <alignment horizontal="left" vertical="center" shrinkToFit="1"/>
      <protection/>
    </xf>
    <xf numFmtId="0" fontId="0" fillId="0" borderId="0" xfId="0" applyFont="1" applyFill="1" applyAlignment="1" applyProtection="1">
      <alignment horizontal="left" vertical="center" shrinkToFit="1"/>
      <protection/>
    </xf>
    <xf numFmtId="49" fontId="0" fillId="0" borderId="0" xfId="0" applyNumberFormat="1" applyFont="1" applyFill="1" applyBorder="1" applyAlignment="1">
      <alignment horizontal="center" shrinkToFit="1"/>
    </xf>
    <xf numFmtId="49" fontId="0" fillId="0" borderId="0" xfId="0" applyNumberFormat="1" applyFill="1" applyBorder="1" applyAlignment="1">
      <alignment horizontal="center" shrinkToFit="1"/>
    </xf>
    <xf numFmtId="0" fontId="14" fillId="0" borderId="0" xfId="0" applyFont="1" applyFill="1" applyBorder="1" applyAlignment="1">
      <alignment vertical="center" shrinkToFit="1"/>
    </xf>
    <xf numFmtId="0" fontId="0" fillId="0" borderId="0" xfId="0" applyNumberFormat="1" applyFont="1" applyFill="1" applyBorder="1" applyAlignment="1">
      <alignment horizontal="left" shrinkToFit="1"/>
    </xf>
    <xf numFmtId="0" fontId="14" fillId="0" borderId="0" xfId="0" applyFont="1" applyFill="1" applyAlignment="1">
      <alignment vertical="center" shrinkToFit="1"/>
    </xf>
    <xf numFmtId="49" fontId="14"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6" fillId="0" borderId="0" xfId="0" applyFont="1" applyBorder="1" applyAlignment="1">
      <alignment horizontal="center" vertical="center" shrinkToFit="1"/>
    </xf>
    <xf numFmtId="0" fontId="0" fillId="0" borderId="0" xfId="0" applyNumberFormat="1" applyFont="1" applyBorder="1" applyAlignment="1" applyProtection="1">
      <alignment shrinkToFit="1"/>
      <protection/>
    </xf>
    <xf numFmtId="49" fontId="0" fillId="0" borderId="0" xfId="0" applyNumberFormat="1" applyFont="1" applyBorder="1" applyAlignment="1" applyProtection="1">
      <alignment horizontal="center" vertical="top" shrinkToFit="1"/>
      <protection/>
    </xf>
    <xf numFmtId="0" fontId="0" fillId="0" borderId="0" xfId="0" applyFont="1" applyBorder="1" applyAlignment="1">
      <alignment vertical="center" shrinkToFit="1"/>
    </xf>
    <xf numFmtId="0" fontId="0" fillId="0" borderId="0" xfId="0" applyNumberFormat="1" applyFont="1" applyBorder="1" applyAlignment="1">
      <alignment vertical="center" shrinkToFit="1"/>
    </xf>
    <xf numFmtId="0" fontId="6" fillId="0" borderId="0" xfId="0" applyFont="1" applyBorder="1" applyAlignment="1">
      <alignment vertical="center" shrinkToFit="1"/>
    </xf>
    <xf numFmtId="0" fontId="15" fillId="0" borderId="0" xfId="0" applyFont="1" applyFill="1" applyBorder="1" applyAlignment="1" applyProtection="1">
      <alignment horizontal="center" vertical="center" wrapText="1"/>
      <protection locked="0"/>
    </xf>
    <xf numFmtId="0" fontId="0" fillId="0" borderId="0" xfId="0" applyFont="1" applyBorder="1" applyAlignment="1" applyProtection="1">
      <alignment horizontal="center" vertical="top" wrapText="1"/>
      <protection/>
    </xf>
    <xf numFmtId="0" fontId="0" fillId="0" borderId="10" xfId="0" applyNumberFormat="1" applyFont="1" applyBorder="1" applyAlignment="1">
      <alignment vertical="center" wrapText="1"/>
    </xf>
    <xf numFmtId="0" fontId="0" fillId="0" borderId="0" xfId="0" applyFont="1" applyBorder="1" applyAlignment="1">
      <alignment horizontal="center" vertical="center" wrapText="1"/>
    </xf>
    <xf numFmtId="0" fontId="14" fillId="0" borderId="0" xfId="0" applyFont="1" applyBorder="1" applyAlignment="1">
      <alignment vertical="center" shrinkToFit="1"/>
    </xf>
    <xf numFmtId="0" fontId="3" fillId="0" borderId="0" xfId="0" applyNumberFormat="1" applyFont="1" applyAlignment="1">
      <alignment horizontal="center" vertical="top" shrinkToFit="1"/>
    </xf>
    <xf numFmtId="0" fontId="3" fillId="0" borderId="0" xfId="0" applyNumberFormat="1" applyFont="1" applyBorder="1" applyAlignment="1">
      <alignment horizontal="center" vertical="top" wrapText="1"/>
    </xf>
    <xf numFmtId="0" fontId="0" fillId="0" borderId="0" xfId="0" applyFont="1" applyAlignment="1">
      <alignment vertical="center" shrinkToFit="1"/>
    </xf>
    <xf numFmtId="0" fontId="3" fillId="0" borderId="0" xfId="0" applyFont="1" applyBorder="1" applyAlignment="1">
      <alignment horizontal="center" vertical="top" wrapText="1"/>
    </xf>
    <xf numFmtId="0" fontId="0" fillId="0" borderId="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13" fillId="0" borderId="0" xfId="0" applyNumberFormat="1" applyFont="1" applyBorder="1" applyAlignment="1" applyProtection="1">
      <alignment horizontal="center" vertical="center"/>
      <protection/>
    </xf>
    <xf numFmtId="0" fontId="0" fillId="0" borderId="0" xfId="0" applyNumberFormat="1" applyFont="1" applyAlignment="1">
      <alignment horizontal="center" vertical="center" wrapText="1"/>
    </xf>
    <xf numFmtId="0" fontId="38" fillId="0" borderId="0" xfId="0" applyNumberFormat="1" applyFont="1" applyAlignment="1">
      <alignment horizontal="center"/>
    </xf>
    <xf numFmtId="0" fontId="0" fillId="0" borderId="0" xfId="0" applyNumberFormat="1" applyFont="1" applyAlignment="1">
      <alignment/>
    </xf>
    <xf numFmtId="0" fontId="33" fillId="0" borderId="0" xfId="0" applyNumberFormat="1" applyFont="1" applyAlignment="1">
      <alignment horizontal="center" vertical="center" wrapText="1"/>
    </xf>
    <xf numFmtId="0" fontId="42" fillId="0" borderId="0" xfId="0" applyNumberFormat="1" applyFont="1" applyAlignment="1">
      <alignment horizontal="center" vertical="center" wrapText="1"/>
    </xf>
    <xf numFmtId="0" fontId="14" fillId="0" borderId="0" xfId="0" applyNumberFormat="1" applyFont="1" applyAlignment="1">
      <alignment horizontal="center" vertical="center" wrapText="1"/>
    </xf>
    <xf numFmtId="0" fontId="8" fillId="42" borderId="29" xfId="0" applyNumberFormat="1" applyFont="1" applyFill="1" applyBorder="1" applyAlignment="1">
      <alignment horizontal="center" vertical="center" wrapText="1"/>
    </xf>
    <xf numFmtId="0" fontId="7" fillId="42" borderId="30" xfId="0" applyNumberFormat="1" applyFont="1" applyFill="1" applyBorder="1" applyAlignment="1">
      <alignment horizontal="center" vertical="center" wrapText="1"/>
    </xf>
    <xf numFmtId="0" fontId="43" fillId="42" borderId="29" xfId="0" applyNumberFormat="1" applyFont="1" applyFill="1" applyBorder="1" applyAlignment="1">
      <alignment horizontal="center" vertical="center" wrapText="1"/>
    </xf>
    <xf numFmtId="0" fontId="3" fillId="42" borderId="30" xfId="0" applyNumberFormat="1" applyFont="1" applyFill="1" applyBorder="1" applyAlignment="1">
      <alignment horizontal="center" vertical="center" wrapText="1"/>
    </xf>
    <xf numFmtId="0" fontId="3" fillId="42" borderId="0" xfId="0" applyNumberFormat="1" applyFont="1" applyFill="1" applyBorder="1" applyAlignment="1">
      <alignment horizontal="center" vertical="center" wrapText="1"/>
    </xf>
    <xf numFmtId="0" fontId="8" fillId="42" borderId="0" xfId="0" applyNumberFormat="1" applyFont="1" applyFill="1" applyBorder="1" applyAlignment="1">
      <alignment horizontal="center" vertical="center" wrapText="1"/>
    </xf>
    <xf numFmtId="0" fontId="8" fillId="42" borderId="10" xfId="0" applyNumberFormat="1" applyFont="1" applyFill="1" applyBorder="1" applyAlignment="1">
      <alignment horizontal="center" vertical="center" wrapText="1"/>
    </xf>
    <xf numFmtId="0" fontId="5" fillId="0" borderId="0" xfId="0" applyNumberFormat="1" applyFont="1" applyAlignment="1">
      <alignment horizontal="center" vertical="center" wrapText="1"/>
    </xf>
    <xf numFmtId="0" fontId="0" fillId="42" borderId="11" xfId="0" applyNumberFormat="1" applyFont="1" applyFill="1" applyBorder="1" applyAlignment="1" applyProtection="1">
      <alignment horizontal="center" shrinkToFit="1"/>
      <protection/>
    </xf>
    <xf numFmtId="0" fontId="0" fillId="42" borderId="31" xfId="0" applyNumberFormat="1" applyFont="1" applyFill="1" applyBorder="1" applyAlignment="1" applyProtection="1">
      <alignment shrinkToFit="1"/>
      <protection/>
    </xf>
    <xf numFmtId="0" fontId="0" fillId="42" borderId="31" xfId="0" applyNumberFormat="1" applyFont="1" applyFill="1" applyBorder="1" applyAlignment="1" applyProtection="1">
      <alignment shrinkToFit="1"/>
      <protection/>
    </xf>
    <xf numFmtId="0" fontId="0" fillId="42" borderId="15" xfId="0" applyNumberFormat="1" applyFont="1" applyFill="1" applyBorder="1" applyAlignment="1" applyProtection="1">
      <alignment horizontal="left" shrinkToFit="1"/>
      <protection/>
    </xf>
    <xf numFmtId="0" fontId="8" fillId="42" borderId="15" xfId="0" applyNumberFormat="1" applyFont="1" applyFill="1" applyBorder="1" applyAlignment="1" applyProtection="1">
      <alignment horizontal="center" vertical="center" wrapText="1"/>
      <protection/>
    </xf>
    <xf numFmtId="0" fontId="8" fillId="42" borderId="15" xfId="0" applyNumberFormat="1" applyFont="1" applyFill="1" applyBorder="1" applyAlignment="1">
      <alignment horizontal="center" vertical="center" wrapText="1"/>
    </xf>
    <xf numFmtId="0" fontId="8" fillId="42" borderId="0" xfId="0" applyNumberFormat="1" applyFont="1" applyFill="1" applyBorder="1" applyAlignment="1" applyProtection="1">
      <alignment horizontal="center" vertical="center" wrapText="1"/>
      <protection/>
    </xf>
    <xf numFmtId="0" fontId="0" fillId="42" borderId="10" xfId="0" applyNumberFormat="1" applyFont="1" applyFill="1" applyBorder="1" applyAlignment="1" applyProtection="1">
      <alignment shrinkToFit="1"/>
      <protection/>
    </xf>
    <xf numFmtId="0" fontId="0" fillId="42" borderId="10" xfId="0" applyNumberFormat="1" applyFont="1" applyFill="1" applyBorder="1" applyAlignment="1" applyProtection="1">
      <alignment shrinkToFit="1"/>
      <protection/>
    </xf>
    <xf numFmtId="0" fontId="0" fillId="42" borderId="0" xfId="0" applyNumberFormat="1" applyFont="1" applyFill="1" applyBorder="1" applyAlignment="1">
      <alignment vertical="center" wrapText="1"/>
    </xf>
    <xf numFmtId="0" fontId="0" fillId="42" borderId="0" xfId="0" applyNumberFormat="1" applyFont="1" applyFill="1" applyBorder="1" applyAlignment="1" applyProtection="1">
      <alignment horizontal="center" shrinkToFit="1"/>
      <protection/>
    </xf>
    <xf numFmtId="0" fontId="0" fillId="42" borderId="0" xfId="0" applyNumberFormat="1" applyFill="1" applyBorder="1" applyAlignment="1">
      <alignment shrinkToFit="1"/>
    </xf>
    <xf numFmtId="0" fontId="0" fillId="42" borderId="0" xfId="0" applyNumberFormat="1" applyFont="1" applyFill="1" applyBorder="1" applyAlignment="1" applyProtection="1">
      <alignment vertical="center" wrapText="1"/>
      <protection/>
    </xf>
    <xf numFmtId="0" fontId="0" fillId="42" borderId="0" xfId="0" applyNumberFormat="1" applyFont="1" applyFill="1" applyBorder="1" applyAlignment="1">
      <alignment shrinkToFit="1"/>
    </xf>
    <xf numFmtId="0" fontId="0" fillId="42" borderId="0" xfId="0" applyNumberFormat="1" applyFont="1" applyFill="1" applyBorder="1" applyAlignment="1" applyProtection="1">
      <alignment shrinkToFit="1"/>
      <protection/>
    </xf>
    <xf numFmtId="0" fontId="7" fillId="42" borderId="0" xfId="0" applyNumberFormat="1" applyFont="1" applyFill="1" applyBorder="1" applyAlignment="1">
      <alignment horizontal="center" shrinkToFit="1"/>
    </xf>
    <xf numFmtId="0" fontId="0" fillId="42" borderId="0" xfId="0" applyNumberFormat="1" applyFont="1" applyFill="1" applyBorder="1" applyAlignment="1">
      <alignment horizontal="center" shrinkToFit="1"/>
    </xf>
    <xf numFmtId="0" fontId="0" fillId="42" borderId="0" xfId="0" applyNumberFormat="1" applyFont="1" applyFill="1" applyAlignment="1">
      <alignment horizontal="center" vertical="center" shrinkToFit="1"/>
    </xf>
    <xf numFmtId="0" fontId="0" fillId="0" borderId="0" xfId="0" applyNumberFormat="1" applyFont="1" applyAlignment="1">
      <alignment vertical="center" shrinkToFit="1"/>
    </xf>
    <xf numFmtId="0" fontId="0" fillId="42" borderId="10" xfId="0" applyNumberFormat="1" applyFont="1" applyFill="1" applyBorder="1" applyAlignment="1" applyProtection="1">
      <alignment horizontal="center" shrinkToFit="1"/>
      <protection/>
    </xf>
    <xf numFmtId="0" fontId="0" fillId="42" borderId="0" xfId="0" applyNumberFormat="1" applyFill="1" applyBorder="1" applyAlignment="1" applyProtection="1">
      <alignment shrinkToFit="1"/>
      <protection/>
    </xf>
    <xf numFmtId="0" fontId="0" fillId="42" borderId="0" xfId="0" applyNumberFormat="1" applyFill="1" applyBorder="1" applyAlignment="1">
      <alignment horizontal="center" shrinkToFit="1"/>
    </xf>
    <xf numFmtId="0" fontId="15" fillId="42" borderId="12" xfId="0" applyNumberFormat="1" applyFont="1" applyFill="1" applyBorder="1" applyAlignment="1" applyProtection="1">
      <alignment horizontal="left" shrinkToFit="1"/>
      <protection locked="0"/>
    </xf>
    <xf numFmtId="0" fontId="0" fillId="42" borderId="15" xfId="0" applyNumberFormat="1" applyFont="1" applyFill="1" applyBorder="1" applyAlignment="1" applyProtection="1">
      <alignment vertical="top" shrinkToFit="1"/>
      <protection/>
    </xf>
    <xf numFmtId="0" fontId="0" fillId="42" borderId="0" xfId="0" applyNumberFormat="1" applyFill="1" applyBorder="1" applyAlignment="1" applyProtection="1">
      <alignment horizontal="center" shrinkToFit="1"/>
      <protection/>
    </xf>
    <xf numFmtId="0" fontId="0" fillId="42" borderId="0" xfId="0" applyNumberFormat="1" applyFont="1" applyFill="1" applyBorder="1" applyAlignment="1" applyProtection="1">
      <alignment horizontal="center" vertical="top" shrinkToFit="1"/>
      <protection locked="0"/>
    </xf>
    <xf numFmtId="0" fontId="0" fillId="42" borderId="0" xfId="0" applyNumberFormat="1" applyFont="1" applyFill="1" applyBorder="1" applyAlignment="1" applyProtection="1">
      <alignment vertical="top" shrinkToFit="1"/>
      <protection/>
    </xf>
    <xf numFmtId="0" fontId="15" fillId="42" borderId="12" xfId="0" applyNumberFormat="1" applyFont="1" applyFill="1" applyBorder="1" applyAlignment="1" applyProtection="1">
      <alignment horizontal="center" shrinkToFit="1"/>
      <protection locked="0"/>
    </xf>
    <xf numFmtId="0" fontId="0" fillId="42" borderId="16" xfId="0" applyNumberFormat="1" applyFont="1" applyFill="1" applyBorder="1" applyAlignment="1" applyProtection="1">
      <alignment vertical="top" shrinkToFit="1"/>
      <protection/>
    </xf>
    <xf numFmtId="0" fontId="0" fillId="42" borderId="11" xfId="0" applyNumberFormat="1" applyFont="1" applyFill="1" applyBorder="1" applyAlignment="1" applyProtection="1">
      <alignment vertical="top" shrinkToFit="1"/>
      <protection/>
    </xf>
    <xf numFmtId="0" fontId="0" fillId="42" borderId="13" xfId="0" applyNumberFormat="1" applyFont="1" applyFill="1" applyBorder="1" applyAlignment="1" applyProtection="1">
      <alignment vertical="top" shrinkToFit="1"/>
      <protection/>
    </xf>
    <xf numFmtId="0" fontId="0" fillId="42" borderId="13" xfId="0" applyNumberFormat="1" applyFill="1" applyBorder="1" applyAlignment="1" applyProtection="1">
      <alignment shrinkToFit="1"/>
      <protection/>
    </xf>
    <xf numFmtId="0" fontId="7" fillId="42" borderId="0" xfId="0" applyNumberFormat="1" applyFont="1" applyFill="1" applyBorder="1" applyAlignment="1" applyProtection="1">
      <alignment horizontal="center" shrinkToFit="1"/>
      <protection/>
    </xf>
    <xf numFmtId="0" fontId="0" fillId="42" borderId="13" xfId="0" applyNumberFormat="1" applyFont="1" applyFill="1" applyBorder="1" applyAlignment="1" applyProtection="1">
      <alignment shrinkToFit="1"/>
      <protection/>
    </xf>
    <xf numFmtId="0" fontId="0" fillId="42" borderId="10" xfId="0" applyNumberFormat="1" applyFill="1" applyBorder="1" applyAlignment="1" applyProtection="1">
      <alignment shrinkToFit="1"/>
      <protection/>
    </xf>
    <xf numFmtId="0" fontId="7" fillId="42" borderId="10" xfId="0" applyNumberFormat="1" applyFont="1" applyFill="1" applyBorder="1" applyAlignment="1" applyProtection="1">
      <alignment horizontal="center" shrinkToFit="1"/>
      <protection/>
    </xf>
    <xf numFmtId="0" fontId="0" fillId="42" borderId="0" xfId="0" applyNumberFormat="1" applyFont="1" applyFill="1" applyBorder="1" applyAlignment="1">
      <alignment horizontal="center" vertical="center" shrinkToFit="1"/>
    </xf>
    <xf numFmtId="0" fontId="15" fillId="42" borderId="11" xfId="0" applyNumberFormat="1" applyFont="1" applyFill="1" applyBorder="1" applyAlignment="1" applyProtection="1">
      <alignment shrinkToFit="1"/>
      <protection locked="0"/>
    </xf>
    <xf numFmtId="0" fontId="7" fillId="42" borderId="0" xfId="0" applyNumberFormat="1" applyFont="1" applyFill="1" applyBorder="1" applyAlignment="1" applyProtection="1">
      <alignment horizontal="center" vertical="top" shrinkToFit="1"/>
      <protection locked="0"/>
    </xf>
    <xf numFmtId="0" fontId="0" fillId="42" borderId="11" xfId="0" applyNumberFormat="1" applyFill="1" applyBorder="1" applyAlignment="1" applyProtection="1">
      <alignment shrinkToFit="1"/>
      <protection/>
    </xf>
    <xf numFmtId="0" fontId="0" fillId="42" borderId="11" xfId="0" applyNumberFormat="1" applyFill="1" applyBorder="1" applyAlignment="1" applyProtection="1">
      <alignment horizontal="center" shrinkToFit="1"/>
      <protection/>
    </xf>
    <xf numFmtId="0" fontId="15" fillId="42" borderId="11" xfId="0" applyNumberFormat="1" applyFont="1" applyFill="1" applyBorder="1" applyAlignment="1" applyProtection="1">
      <alignment horizontal="center" shrinkToFit="1"/>
      <protection locked="0"/>
    </xf>
    <xf numFmtId="0" fontId="6" fillId="42" borderId="32" xfId="0" applyNumberFormat="1" applyFont="1" applyFill="1" applyBorder="1" applyAlignment="1">
      <alignment horizontal="center" vertical="center" textRotation="90" shrinkToFit="1"/>
    </xf>
    <xf numFmtId="0" fontId="6" fillId="42" borderId="32" xfId="0" applyNumberFormat="1" applyFont="1" applyFill="1" applyBorder="1" applyAlignment="1" applyProtection="1">
      <alignment horizontal="center" shrinkToFit="1"/>
      <protection/>
    </xf>
    <xf numFmtId="0" fontId="0" fillId="42" borderId="32" xfId="0" applyNumberFormat="1" applyFont="1" applyFill="1" applyBorder="1" applyAlignment="1" applyProtection="1">
      <alignment horizontal="center" shrinkToFit="1"/>
      <protection/>
    </xf>
    <xf numFmtId="0" fontId="0" fillId="42" borderId="32" xfId="0" applyFont="1" applyFill="1" applyBorder="1" applyAlignment="1" applyProtection="1">
      <alignment horizontal="center" shrinkToFit="1"/>
      <protection/>
    </xf>
    <xf numFmtId="0" fontId="0" fillId="42" borderId="32" xfId="0" applyNumberFormat="1" applyFont="1" applyFill="1" applyBorder="1" applyAlignment="1" applyProtection="1">
      <alignment horizontal="left" shrinkToFit="1"/>
      <protection/>
    </xf>
    <xf numFmtId="0" fontId="0" fillId="42" borderId="10" xfId="0" applyNumberFormat="1" applyFont="1" applyFill="1" applyBorder="1" applyAlignment="1">
      <alignment vertical="center" wrapText="1"/>
    </xf>
    <xf numFmtId="0" fontId="0" fillId="42" borderId="10" xfId="0" applyNumberFormat="1" applyFont="1" applyFill="1" applyBorder="1" applyAlignment="1">
      <alignment shrinkToFit="1"/>
    </xf>
    <xf numFmtId="0" fontId="0" fillId="42" borderId="10" xfId="0" applyNumberFormat="1" applyFont="1" applyFill="1" applyBorder="1" applyAlignment="1">
      <alignment horizontal="center" shrinkToFit="1"/>
    </xf>
    <xf numFmtId="0" fontId="7" fillId="42" borderId="10" xfId="0" applyNumberFormat="1" applyFont="1" applyFill="1" applyBorder="1" applyAlignment="1">
      <alignment horizontal="center" shrinkToFit="1"/>
    </xf>
    <xf numFmtId="0" fontId="0" fillId="42" borderId="10" xfId="0" applyNumberFormat="1" applyFont="1" applyFill="1" applyBorder="1" applyAlignment="1">
      <alignment horizontal="center" vertical="center" shrinkToFit="1"/>
    </xf>
    <xf numFmtId="0" fontId="0" fillId="42" borderId="0" xfId="0" applyNumberFormat="1" applyFont="1" applyFill="1" applyBorder="1" applyAlignment="1" applyProtection="1">
      <alignment horizontal="left" shrinkToFit="1"/>
      <protection/>
    </xf>
    <xf numFmtId="0" fontId="0" fillId="42" borderId="0" xfId="0" applyNumberFormat="1" applyFill="1" applyBorder="1" applyAlignment="1" applyProtection="1">
      <alignment vertical="top" shrinkToFit="1"/>
      <protection/>
    </xf>
    <xf numFmtId="0" fontId="0" fillId="42" borderId="0" xfId="0" applyNumberFormat="1" applyFont="1" applyFill="1" applyAlignment="1">
      <alignment vertical="center" wrapText="1"/>
    </xf>
    <xf numFmtId="0" fontId="0" fillId="42" borderId="0" xfId="0" applyNumberFormat="1" applyFont="1" applyFill="1" applyBorder="1" applyAlignment="1">
      <alignment vertical="center" shrinkToFit="1"/>
    </xf>
    <xf numFmtId="0" fontId="0" fillId="42" borderId="11" xfId="0" applyNumberFormat="1" applyFill="1" applyBorder="1" applyAlignment="1">
      <alignment shrinkToFit="1"/>
    </xf>
    <xf numFmtId="0" fontId="0" fillId="42" borderId="15" xfId="0" applyNumberFormat="1" applyFont="1" applyFill="1" applyBorder="1" applyAlignment="1" applyProtection="1">
      <alignment vertical="top" shrinkToFit="1"/>
      <protection locked="0"/>
    </xf>
    <xf numFmtId="0" fontId="0" fillId="42" borderId="0" xfId="0" applyNumberFormat="1" applyFont="1" applyFill="1" applyAlignment="1">
      <alignment vertical="center" shrinkToFit="1"/>
    </xf>
    <xf numFmtId="0" fontId="0" fillId="42" borderId="0" xfId="0" applyNumberFormat="1" applyFont="1" applyFill="1" applyAlignment="1" applyProtection="1">
      <alignment vertical="center" wrapText="1"/>
      <protection/>
    </xf>
    <xf numFmtId="0" fontId="0" fillId="42" borderId="0" xfId="0" applyNumberFormat="1" applyFont="1" applyFill="1" applyAlignment="1">
      <alignment horizontal="center" vertical="center" wrapText="1"/>
    </xf>
    <xf numFmtId="0" fontId="0" fillId="0" borderId="0" xfId="0" applyNumberFormat="1" applyFont="1" applyBorder="1" applyAlignment="1" applyProtection="1">
      <alignment horizontal="center" vertical="center" shrinkToFit="1"/>
      <protection/>
    </xf>
    <xf numFmtId="0" fontId="0" fillId="0" borderId="10" xfId="0" applyFont="1" applyBorder="1" applyAlignment="1">
      <alignment vertical="center" wrapText="1"/>
    </xf>
    <xf numFmtId="0" fontId="3" fillId="0" borderId="0" xfId="0" applyFont="1" applyBorder="1" applyAlignment="1">
      <alignment horizontal="center" vertical="top" shrinkToFit="1"/>
    </xf>
    <xf numFmtId="0" fontId="3" fillId="0" borderId="0" xfId="0" applyNumberFormat="1" applyFont="1" applyAlignment="1">
      <alignment horizontal="center" vertical="top" wrapText="1"/>
    </xf>
    <xf numFmtId="0" fontId="0" fillId="0" borderId="0" xfId="0" applyNumberFormat="1" applyFont="1" applyAlignment="1">
      <alignment horizontal="center" vertical="center" shrinkToFit="1"/>
    </xf>
    <xf numFmtId="0" fontId="0" fillId="0" borderId="0" xfId="0" applyNumberFormat="1" applyBorder="1" applyAlignment="1" applyProtection="1">
      <alignment horizontal="center" vertical="center" shrinkToFit="1"/>
      <protection/>
    </xf>
    <xf numFmtId="0" fontId="0" fillId="42" borderId="15" xfId="0" applyNumberFormat="1" applyFont="1" applyFill="1" applyBorder="1" applyAlignment="1" applyProtection="1">
      <alignment shrinkToFit="1"/>
      <protection/>
    </xf>
    <xf numFmtId="0" fontId="0" fillId="42" borderId="16" xfId="0" applyNumberFormat="1" applyFont="1" applyFill="1" applyBorder="1" applyAlignment="1" applyProtection="1">
      <alignment shrinkToFit="1"/>
      <protection/>
    </xf>
    <xf numFmtId="0" fontId="0" fillId="42" borderId="18" xfId="0" applyNumberFormat="1" applyFont="1" applyFill="1" applyBorder="1" applyAlignment="1" applyProtection="1">
      <alignment shrinkToFit="1"/>
      <protection/>
    </xf>
    <xf numFmtId="0" fontId="0" fillId="42" borderId="15" xfId="0" applyNumberFormat="1" applyFont="1" applyFill="1" applyBorder="1" applyAlignment="1" applyProtection="1">
      <alignment shrinkToFit="1"/>
      <protection/>
    </xf>
    <xf numFmtId="0" fontId="0" fillId="42" borderId="11" xfId="0" applyNumberFormat="1" applyFont="1" applyFill="1" applyBorder="1" applyAlignment="1" applyProtection="1">
      <alignment shrinkToFit="1"/>
      <protection/>
    </xf>
    <xf numFmtId="0" fontId="0" fillId="42" borderId="17" xfId="0" applyNumberFormat="1" applyFont="1" applyFill="1" applyBorder="1" applyAlignment="1" applyProtection="1">
      <alignment shrinkToFit="1"/>
      <protection/>
    </xf>
    <xf numFmtId="0" fontId="0" fillId="42" borderId="17" xfId="0" applyNumberFormat="1" applyFill="1" applyBorder="1" applyAlignment="1" applyProtection="1">
      <alignment shrinkToFit="1"/>
      <protection/>
    </xf>
    <xf numFmtId="0" fontId="3" fillId="0" borderId="15" xfId="71" applyFont="1" applyFill="1" applyBorder="1" applyAlignment="1">
      <alignment horizontal="center" vertical="top" wrapText="1"/>
      <protection/>
    </xf>
    <xf numFmtId="0" fontId="0" fillId="0" borderId="0" xfId="71" applyNumberFormat="1" applyFont="1" applyFill="1" applyBorder="1" applyAlignment="1" applyProtection="1">
      <alignment horizontal="center" vertical="center" shrinkToFit="1"/>
      <protection/>
    </xf>
    <xf numFmtId="0" fontId="0" fillId="0" borderId="10" xfId="71" applyFont="1" applyFill="1" applyBorder="1" applyAlignment="1">
      <alignment horizontal="center" vertical="center" wrapText="1"/>
      <protection/>
    </xf>
    <xf numFmtId="0" fontId="0" fillId="0" borderId="0" xfId="71" applyFont="1" applyFill="1" applyBorder="1" applyAlignment="1" applyProtection="1">
      <alignment horizontal="left" vertical="center" shrinkToFit="1"/>
      <protection/>
    </xf>
    <xf numFmtId="49" fontId="0" fillId="0" borderId="15" xfId="71" applyNumberFormat="1" applyFont="1" applyFill="1" applyBorder="1" applyAlignment="1" applyProtection="1">
      <alignment horizontal="center" vertical="top" shrinkToFit="1"/>
      <protection locked="0"/>
    </xf>
    <xf numFmtId="0" fontId="0" fillId="0" borderId="33" xfId="71" applyFont="1" applyFill="1" applyBorder="1" applyAlignment="1" applyProtection="1">
      <alignment horizontal="left" vertical="center" shrinkToFit="1"/>
      <protection/>
    </xf>
    <xf numFmtId="0" fontId="0" fillId="0" borderId="34" xfId="71" applyFont="1" applyFill="1" applyBorder="1" applyAlignment="1" applyProtection="1">
      <alignment horizontal="left" vertical="center" shrinkToFit="1"/>
      <protection/>
    </xf>
    <xf numFmtId="0" fontId="0" fillId="0" borderId="35" xfId="71" applyNumberFormat="1" applyFont="1" applyFill="1" applyBorder="1" applyAlignment="1" applyProtection="1">
      <alignment horizontal="center" vertical="center" shrinkToFit="1"/>
      <protection/>
    </xf>
    <xf numFmtId="0" fontId="0" fillId="0" borderId="33" xfId="71" applyNumberFormat="1" applyFont="1" applyFill="1" applyBorder="1" applyAlignment="1" applyProtection="1">
      <alignment horizontal="center" vertical="center" shrinkToFit="1"/>
      <protection/>
    </xf>
    <xf numFmtId="0" fontId="0" fillId="0" borderId="34" xfId="71" applyNumberFormat="1" applyFont="1" applyFill="1" applyBorder="1" applyAlignment="1" applyProtection="1">
      <alignment horizontal="center" vertical="center" shrinkToFit="1"/>
      <protection/>
    </xf>
    <xf numFmtId="49" fontId="0" fillId="0" borderId="0" xfId="71" applyNumberFormat="1" applyFont="1" applyFill="1" applyBorder="1" applyAlignment="1" applyProtection="1">
      <alignment horizontal="center" vertical="top" shrinkToFit="1"/>
      <protection/>
    </xf>
    <xf numFmtId="0" fontId="0" fillId="0" borderId="15" xfId="71" applyNumberFormat="1" applyFont="1" applyFill="1" applyBorder="1" applyAlignment="1">
      <alignment horizontal="left" shrinkToFit="1"/>
      <protection/>
    </xf>
    <xf numFmtId="0" fontId="0" fillId="0" borderId="16" xfId="71" applyNumberFormat="1" applyFont="1" applyFill="1" applyBorder="1" applyAlignment="1">
      <alignment horizontal="left" shrinkToFit="1"/>
      <protection/>
    </xf>
    <xf numFmtId="0" fontId="0" fillId="0" borderId="10" xfId="71" applyNumberFormat="1" applyFont="1" applyFill="1" applyBorder="1" applyAlignment="1">
      <alignment horizontal="left" shrinkToFit="1"/>
      <protection/>
    </xf>
    <xf numFmtId="0" fontId="0" fillId="0" borderId="18" xfId="71" applyNumberFormat="1" applyFont="1" applyFill="1" applyBorder="1" applyAlignment="1">
      <alignment horizontal="left" shrinkToFit="1"/>
      <protection/>
    </xf>
    <xf numFmtId="0" fontId="6" fillId="0" borderId="0" xfId="71" applyFont="1" applyFill="1" applyBorder="1" applyAlignment="1">
      <alignment horizontal="center" vertical="center" shrinkToFit="1"/>
      <protection/>
    </xf>
    <xf numFmtId="0" fontId="0" fillId="0" borderId="0" xfId="71" applyNumberFormat="1" applyFont="1" applyFill="1" applyBorder="1" applyAlignment="1">
      <alignment horizontal="left" shrinkToFit="1"/>
      <protection/>
    </xf>
    <xf numFmtId="0" fontId="0" fillId="0" borderId="0" xfId="71" applyNumberFormat="1" applyFont="1" applyFill="1" applyBorder="1" applyAlignment="1" applyProtection="1">
      <alignment horizontal="center" vertical="top" shrinkToFit="1"/>
      <protection/>
    </xf>
    <xf numFmtId="0" fontId="0" fillId="0" borderId="0" xfId="71" applyFont="1" applyFill="1" applyBorder="1" applyAlignment="1" applyProtection="1">
      <alignment horizontal="center" shrinkToFit="1"/>
      <protection/>
    </xf>
    <xf numFmtId="0" fontId="0" fillId="0" borderId="10" xfId="71" applyFont="1" applyFill="1" applyBorder="1" applyAlignment="1" applyProtection="1">
      <alignment horizontal="center" shrinkToFit="1"/>
      <protection/>
    </xf>
    <xf numFmtId="49" fontId="3" fillId="0" borderId="15" xfId="71" applyNumberFormat="1" applyFont="1" applyFill="1" applyBorder="1" applyAlignment="1">
      <alignment horizontal="center" vertical="center" wrapText="1" shrinkToFit="1"/>
      <protection/>
    </xf>
    <xf numFmtId="49" fontId="3" fillId="0" borderId="16" xfId="71" applyNumberFormat="1" applyFont="1" applyFill="1" applyBorder="1" applyAlignment="1">
      <alignment horizontal="center" vertical="center" wrapText="1" shrinkToFit="1"/>
      <protection/>
    </xf>
    <xf numFmtId="49" fontId="3" fillId="0" borderId="10" xfId="71" applyNumberFormat="1" applyFont="1" applyFill="1" applyBorder="1" applyAlignment="1">
      <alignment horizontal="center" vertical="center" wrapText="1" shrinkToFit="1"/>
      <protection/>
    </xf>
    <xf numFmtId="49" fontId="3" fillId="0" borderId="18" xfId="71" applyNumberFormat="1" applyFont="1" applyFill="1" applyBorder="1" applyAlignment="1">
      <alignment horizontal="center" vertical="center" wrapText="1" shrinkToFit="1"/>
      <protection/>
    </xf>
    <xf numFmtId="0" fontId="0" fillId="0" borderId="15" xfId="71" applyNumberFormat="1" applyFont="1" applyFill="1" applyBorder="1" applyAlignment="1" applyProtection="1">
      <alignment horizontal="center" vertical="top" shrinkToFit="1"/>
      <protection locked="0"/>
    </xf>
    <xf numFmtId="49" fontId="0" fillId="0" borderId="0" xfId="71" applyNumberFormat="1" applyFont="1" applyFill="1" applyBorder="1" applyAlignment="1">
      <alignment horizontal="center" shrinkToFit="1"/>
      <protection/>
    </xf>
    <xf numFmtId="0" fontId="0" fillId="0" borderId="0" xfId="71" applyNumberFormat="1" applyFont="1" applyFill="1" applyBorder="1" applyAlignment="1">
      <alignment horizontal="center" shrinkToFit="1"/>
      <protection/>
    </xf>
    <xf numFmtId="0" fontId="7" fillId="0" borderId="12" xfId="71" applyNumberFormat="1" applyFont="1" applyFill="1" applyBorder="1" applyAlignment="1">
      <alignment horizontal="center" vertical="center" wrapText="1"/>
      <protection/>
    </xf>
    <xf numFmtId="0" fontId="7" fillId="0" borderId="15" xfId="71" applyNumberFormat="1" applyFont="1" applyFill="1" applyBorder="1" applyAlignment="1">
      <alignment horizontal="center" vertical="center" wrapText="1"/>
      <protection/>
    </xf>
    <xf numFmtId="0" fontId="7" fillId="0" borderId="16" xfId="71" applyNumberFormat="1" applyFont="1" applyFill="1" applyBorder="1" applyAlignment="1">
      <alignment horizontal="center" vertical="center" wrapText="1"/>
      <protection/>
    </xf>
    <xf numFmtId="0" fontId="7" fillId="0" borderId="17" xfId="71" applyNumberFormat="1" applyFont="1" applyFill="1" applyBorder="1" applyAlignment="1">
      <alignment horizontal="center" vertical="center" wrapText="1"/>
      <protection/>
    </xf>
    <xf numFmtId="0" fontId="7" fillId="0" borderId="10" xfId="71" applyNumberFormat="1" applyFont="1" applyFill="1" applyBorder="1" applyAlignment="1">
      <alignment horizontal="center" vertical="center" wrapText="1"/>
      <protection/>
    </xf>
    <xf numFmtId="0" fontId="7" fillId="0" borderId="18" xfId="71" applyNumberFormat="1" applyFont="1" applyFill="1" applyBorder="1" applyAlignment="1">
      <alignment horizontal="center" vertical="center" wrapText="1"/>
      <protection/>
    </xf>
    <xf numFmtId="49" fontId="7" fillId="0" borderId="14" xfId="71" applyNumberFormat="1" applyFont="1" applyFill="1" applyBorder="1" applyAlignment="1">
      <alignment horizontal="center" vertical="center" wrapText="1" shrinkToFit="1"/>
      <protection/>
    </xf>
    <xf numFmtId="0" fontId="0" fillId="0" borderId="15"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6"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49" fontId="3" fillId="0" borderId="13" xfId="71" applyNumberFormat="1" applyFont="1" applyFill="1" applyBorder="1" applyAlignment="1">
      <alignment horizontal="center" vertical="center" wrapText="1" shrinkToFit="1"/>
      <protection/>
    </xf>
    <xf numFmtId="0" fontId="0" fillId="0" borderId="36" xfId="0" applyFont="1" applyFill="1" applyBorder="1" applyAlignment="1" applyProtection="1">
      <alignment horizontal="center" shrinkToFit="1"/>
      <protection/>
    </xf>
    <xf numFmtId="0" fontId="0" fillId="0" borderId="37" xfId="0" applyFont="1" applyFill="1" applyBorder="1" applyAlignment="1" applyProtection="1">
      <alignment horizontal="center" shrinkToFit="1"/>
      <protection/>
    </xf>
    <xf numFmtId="0" fontId="0" fillId="0" borderId="36" xfId="71" applyFont="1" applyFill="1" applyBorder="1" applyAlignment="1">
      <alignment horizontal="center" wrapText="1"/>
      <protection/>
    </xf>
    <xf numFmtId="0" fontId="0" fillId="0" borderId="37" xfId="71" applyFont="1" applyFill="1" applyBorder="1" applyAlignment="1">
      <alignment horizontal="center" wrapText="1"/>
      <protection/>
    </xf>
    <xf numFmtId="0" fontId="0" fillId="0" borderId="36" xfId="0" applyFont="1" applyFill="1" applyBorder="1" applyAlignment="1" applyProtection="1">
      <alignment horizontal="center" shrinkToFit="1"/>
      <protection locked="0"/>
    </xf>
    <xf numFmtId="0" fontId="0" fillId="0" borderId="37" xfId="0" applyFont="1" applyFill="1" applyBorder="1" applyAlignment="1" applyProtection="1">
      <alignment horizontal="center" shrinkToFit="1"/>
      <protection locked="0"/>
    </xf>
    <xf numFmtId="0" fontId="0" fillId="0" borderId="12"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0" xfId="71" applyNumberFormat="1" applyFont="1" applyFill="1" applyBorder="1" applyAlignment="1" applyProtection="1">
      <alignment horizontal="center" shrinkToFit="1"/>
      <protection/>
    </xf>
    <xf numFmtId="0" fontId="0" fillId="0" borderId="10" xfId="71"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0" fillId="0" borderId="16" xfId="71" applyNumberFormat="1" applyFon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shrinkToFit="1"/>
      <protection/>
    </xf>
    <xf numFmtId="0" fontId="0" fillId="0" borderId="13" xfId="71" applyNumberFormat="1" applyFont="1" applyFill="1" applyBorder="1" applyAlignment="1" applyProtection="1">
      <alignment horizontal="center" vertical="top" shrinkToFit="1"/>
      <protection/>
    </xf>
    <xf numFmtId="49" fontId="0" fillId="0" borderId="13" xfId="71" applyNumberFormat="1" applyFont="1" applyFill="1" applyBorder="1" applyAlignment="1">
      <alignment horizontal="center" shrinkToFit="1"/>
      <protection/>
    </xf>
    <xf numFmtId="0" fontId="0" fillId="0" borderId="13" xfId="71" applyNumberFormat="1" applyFont="1" applyFill="1" applyBorder="1" applyAlignment="1">
      <alignment horizontal="center" shrinkToFit="1"/>
      <protection/>
    </xf>
    <xf numFmtId="0" fontId="0" fillId="0" borderId="11" xfId="71" applyNumberFormat="1" applyFont="1" applyFill="1" applyBorder="1" applyAlignment="1" applyProtection="1">
      <alignment horizontal="center" shrinkToFit="1"/>
      <protection/>
    </xf>
    <xf numFmtId="0" fontId="0" fillId="0" borderId="17" xfId="71" applyNumberFormat="1" applyFont="1" applyFill="1" applyBorder="1" applyAlignment="1" applyProtection="1">
      <alignment horizontal="center" shrinkToFit="1"/>
      <protection/>
    </xf>
    <xf numFmtId="0" fontId="0" fillId="0" borderId="0" xfId="71" applyNumberFormat="1" applyFont="1" applyFill="1" applyAlignment="1">
      <alignment horizontal="center" shrinkToFit="1"/>
      <protection/>
    </xf>
    <xf numFmtId="0" fontId="0" fillId="0" borderId="37" xfId="0" applyFill="1" applyBorder="1" applyAlignment="1">
      <alignment/>
    </xf>
    <xf numFmtId="0" fontId="0" fillId="0" borderId="0" xfId="0" applyFill="1" applyAlignment="1">
      <alignment/>
    </xf>
    <xf numFmtId="0" fontId="6" fillId="0" borderId="0" xfId="71" applyFont="1" applyFill="1" applyAlignment="1">
      <alignment horizontal="center" vertical="center" wrapText="1"/>
      <protection/>
    </xf>
    <xf numFmtId="0" fontId="5" fillId="0" borderId="0" xfId="71" applyNumberFormat="1" applyFont="1" applyFill="1" applyAlignment="1">
      <alignment horizontal="center" vertical="center" wrapText="1"/>
      <protection/>
    </xf>
    <xf numFmtId="49" fontId="5" fillId="0" borderId="10" xfId="71" applyNumberFormat="1" applyFont="1" applyFill="1" applyBorder="1" applyAlignment="1">
      <alignment horizontal="center" vertical="center" wrapText="1"/>
      <protection/>
    </xf>
    <xf numFmtId="49" fontId="5" fillId="0" borderId="0" xfId="71" applyNumberFormat="1" applyFont="1" applyFill="1" applyAlignment="1">
      <alignment horizontal="center" vertical="center" wrapText="1"/>
      <protection/>
    </xf>
    <xf numFmtId="0" fontId="5" fillId="0" borderId="0" xfId="71" applyNumberFormat="1" applyFont="1" applyFill="1" applyBorder="1" applyAlignment="1">
      <alignment horizontal="center" vertical="center" wrapText="1"/>
      <protection/>
    </xf>
    <xf numFmtId="0" fontId="5" fillId="0" borderId="10" xfId="71" applyNumberFormat="1" applyFont="1" applyFill="1" applyBorder="1" applyAlignment="1">
      <alignment horizontal="center" vertical="center" wrapText="1"/>
      <protection/>
    </xf>
    <xf numFmtId="0" fontId="6" fillId="0" borderId="0" xfId="71" applyFont="1" applyFill="1" applyAlignment="1">
      <alignment horizontal="center" wrapText="1"/>
      <protection/>
    </xf>
    <xf numFmtId="0" fontId="33" fillId="0" borderId="10" xfId="71" applyFont="1" applyFill="1" applyBorder="1" applyAlignment="1" applyProtection="1">
      <alignment horizontal="center" vertical="center" shrinkToFit="1"/>
      <protection/>
    </xf>
    <xf numFmtId="0" fontId="3" fillId="0" borderId="15" xfId="71" applyFont="1" applyFill="1" applyBorder="1" applyAlignment="1">
      <alignment horizontal="center" vertical="center"/>
      <protection/>
    </xf>
    <xf numFmtId="0" fontId="0" fillId="0" borderId="0" xfId="71" applyFont="1" applyFill="1" applyAlignment="1">
      <alignment horizontal="center" vertical="center" wrapText="1"/>
      <protection/>
    </xf>
    <xf numFmtId="0" fontId="8" fillId="0" borderId="12" xfId="71" applyFont="1" applyFill="1" applyBorder="1" applyAlignment="1">
      <alignment horizontal="center" vertical="center" wrapText="1"/>
      <protection/>
    </xf>
    <xf numFmtId="0" fontId="7" fillId="0" borderId="11" xfId="71" applyFont="1" applyFill="1" applyBorder="1" applyAlignment="1">
      <alignment horizontal="center" vertical="center" wrapText="1"/>
      <protection/>
    </xf>
    <xf numFmtId="0" fontId="7" fillId="0" borderId="17" xfId="71" applyFont="1" applyFill="1" applyBorder="1" applyAlignment="1">
      <alignment horizontal="center" vertical="center" wrapText="1"/>
      <protection/>
    </xf>
    <xf numFmtId="0" fontId="10" fillId="0" borderId="36" xfId="71" applyFont="1" applyFill="1" applyBorder="1" applyAlignment="1">
      <alignment horizontal="center" vertical="center" wrapText="1"/>
      <protection/>
    </xf>
    <xf numFmtId="0" fontId="0" fillId="0" borderId="38" xfId="71" applyFill="1" applyBorder="1" applyAlignment="1">
      <alignment horizontal="center" vertical="center" wrapText="1"/>
      <protection/>
    </xf>
    <xf numFmtId="0" fontId="0" fillId="0" borderId="37" xfId="71" applyFill="1" applyBorder="1" applyAlignment="1">
      <alignment horizontal="center" vertical="center" wrapText="1"/>
      <protection/>
    </xf>
    <xf numFmtId="0" fontId="11" fillId="0" borderId="36" xfId="0" applyFont="1" applyFill="1" applyBorder="1" applyAlignment="1" applyProtection="1">
      <alignment horizontal="center" vertical="center" wrapText="1"/>
      <protection/>
    </xf>
    <xf numFmtId="0" fontId="11" fillId="0" borderId="38" xfId="0" applyFont="1" applyFill="1" applyBorder="1" applyAlignment="1" applyProtection="1">
      <alignment horizontal="center" vertical="center" wrapText="1"/>
      <protection/>
    </xf>
    <xf numFmtId="0" fontId="11" fillId="0" borderId="37" xfId="0" applyFont="1" applyFill="1" applyBorder="1" applyAlignment="1" applyProtection="1">
      <alignment horizontal="center" vertical="center" wrapText="1"/>
      <protection/>
    </xf>
    <xf numFmtId="0" fontId="5" fillId="0" borderId="11" xfId="71" applyNumberFormat="1" applyFont="1" applyFill="1" applyBorder="1" applyAlignment="1">
      <alignment horizontal="center" vertical="center" wrapText="1"/>
      <protection/>
    </xf>
    <xf numFmtId="0" fontId="5" fillId="0" borderId="17" xfId="71" applyNumberFormat="1" applyFont="1" applyFill="1" applyBorder="1" applyAlignment="1">
      <alignment horizontal="center" vertical="center" wrapText="1"/>
      <protection/>
    </xf>
    <xf numFmtId="0" fontId="0" fillId="0" borderId="10" xfId="71" applyNumberFormat="1" applyFont="1" applyFill="1" applyBorder="1" applyAlignment="1" applyProtection="1">
      <alignment horizontal="center" shrinkToFit="1"/>
      <protection/>
    </xf>
    <xf numFmtId="0" fontId="0" fillId="0" borderId="0" xfId="71" applyFont="1" applyFill="1" applyAlignment="1">
      <alignment horizontal="right" vertical="center" wrapText="1"/>
      <protection/>
    </xf>
    <xf numFmtId="0" fontId="34" fillId="0" borderId="0" xfId="71" applyNumberFormat="1" applyFont="1" applyFill="1" applyAlignment="1" applyProtection="1">
      <alignment horizontal="right" vertical="center"/>
      <protection/>
    </xf>
    <xf numFmtId="0" fontId="34" fillId="0" borderId="10" xfId="71" applyFont="1" applyFill="1" applyBorder="1" applyAlignment="1" applyProtection="1">
      <alignment horizontal="center" vertical="center" shrinkToFit="1"/>
      <protection/>
    </xf>
    <xf numFmtId="0" fontId="3" fillId="0" borderId="0" xfId="71" applyFont="1" applyFill="1" applyAlignment="1">
      <alignment horizontal="center"/>
      <protection/>
    </xf>
    <xf numFmtId="0" fontId="3" fillId="0" borderId="0" xfId="71" applyNumberFormat="1" applyFont="1" applyFill="1" applyBorder="1" applyAlignment="1">
      <alignment horizontal="right"/>
      <protection/>
    </xf>
    <xf numFmtId="0" fontId="5" fillId="0" borderId="0" xfId="0" applyFont="1" applyFill="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0" fillId="0" borderId="15"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3" fillId="0" borderId="15"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shrinkToFit="1"/>
    </xf>
    <xf numFmtId="0" fontId="0" fillId="0" borderId="36" xfId="0" applyFont="1" applyFill="1" applyBorder="1" applyAlignment="1">
      <alignment horizontal="center" wrapText="1"/>
    </xf>
    <xf numFmtId="0" fontId="0" fillId="0" borderId="37" xfId="0" applyFont="1" applyFill="1" applyBorder="1" applyAlignment="1">
      <alignment horizontal="center" wrapText="1"/>
    </xf>
    <xf numFmtId="49" fontId="0" fillId="0" borderId="13"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shrinkToFit="1"/>
      <protection/>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Alignment="1">
      <alignment horizontal="right" vertical="center" wrapText="1"/>
    </xf>
    <xf numFmtId="0" fontId="0" fillId="0" borderId="13"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shrinkToFit="1"/>
      <protection/>
    </xf>
    <xf numFmtId="0" fontId="8"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0" fillId="0" borderId="38" xfId="0" applyFill="1" applyBorder="1" applyAlignment="1">
      <alignment horizontal="center" vertical="center" wrapText="1"/>
    </xf>
    <xf numFmtId="0" fontId="0" fillId="0" borderId="37" xfId="0" applyFill="1" applyBorder="1" applyAlignment="1">
      <alignment horizontal="center" vertical="center" wrapText="1"/>
    </xf>
    <xf numFmtId="0" fontId="0" fillId="0" borderId="35" xfId="0" applyNumberFormat="1" applyFont="1" applyFill="1" applyBorder="1" applyAlignment="1" applyProtection="1">
      <alignment horizontal="center" vertical="center" shrinkToFit="1"/>
      <protection/>
    </xf>
    <xf numFmtId="0" fontId="0" fillId="0" borderId="33" xfId="0" applyNumberFormat="1" applyFont="1" applyFill="1" applyBorder="1" applyAlignment="1" applyProtection="1">
      <alignment horizontal="center" vertical="center" shrinkToFit="1"/>
      <protection/>
    </xf>
    <xf numFmtId="0" fontId="0" fillId="0" borderId="34" xfId="0" applyNumberFormat="1" applyFont="1" applyFill="1" applyBorder="1" applyAlignment="1" applyProtection="1">
      <alignment horizontal="center" vertical="center" shrinkToFit="1"/>
      <protection/>
    </xf>
    <xf numFmtId="0" fontId="0" fillId="0" borderId="33" xfId="0" applyFont="1" applyFill="1" applyBorder="1" applyAlignment="1" applyProtection="1">
      <alignment horizontal="left" vertical="center" shrinkToFit="1"/>
      <protection/>
    </xf>
    <xf numFmtId="0" fontId="0" fillId="0" borderId="34" xfId="0" applyFont="1" applyFill="1" applyBorder="1" applyAlignment="1" applyProtection="1">
      <alignment horizontal="left" vertical="center" shrinkToFit="1"/>
      <protection/>
    </xf>
    <xf numFmtId="0" fontId="7" fillId="0" borderId="12"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0" xfId="0" applyFont="1" applyFill="1" applyAlignment="1">
      <alignment horizontal="center" wrapText="1"/>
    </xf>
    <xf numFmtId="0" fontId="0" fillId="0" borderId="0" xfId="0" applyFont="1" applyFill="1" applyAlignment="1">
      <alignment horizontal="center" vertical="center" wrapText="1"/>
    </xf>
    <xf numFmtId="0" fontId="6" fillId="0" borderId="0" xfId="0" applyFont="1" applyFill="1" applyAlignment="1">
      <alignment horizontal="center" vertical="center" wrapText="1"/>
    </xf>
    <xf numFmtId="0" fontId="3" fillId="0" borderId="0" xfId="0" applyNumberFormat="1" applyFont="1" applyFill="1" applyBorder="1" applyAlignment="1">
      <alignment horizontal="right"/>
    </xf>
    <xf numFmtId="0" fontId="5" fillId="0" borderId="11" xfId="0" applyNumberFormat="1" applyFont="1" applyFill="1" applyBorder="1" applyAlignment="1">
      <alignment horizontal="center" vertical="center" wrapText="1"/>
    </xf>
    <xf numFmtId="0" fontId="5" fillId="0" borderId="17" xfId="0" applyNumberFormat="1" applyFont="1" applyFill="1" applyBorder="1" applyAlignment="1">
      <alignment horizontal="center" vertical="center" wrapText="1"/>
    </xf>
    <xf numFmtId="0" fontId="33" fillId="0" borderId="10" xfId="0" applyFont="1" applyFill="1" applyBorder="1" applyAlignment="1" applyProtection="1">
      <alignment horizontal="center" vertical="center" shrinkToFit="1"/>
      <protection/>
    </xf>
    <xf numFmtId="0" fontId="3" fillId="0" borderId="15" xfId="0" applyFont="1" applyFill="1" applyBorder="1" applyAlignment="1">
      <alignment horizontal="center" vertical="center"/>
    </xf>
    <xf numFmtId="0" fontId="34" fillId="0" borderId="0" xfId="0" applyNumberFormat="1" applyFont="1" applyFill="1" applyAlignment="1" applyProtection="1">
      <alignment horizontal="right" vertical="center"/>
      <protection/>
    </xf>
    <xf numFmtId="49" fontId="3" fillId="0" borderId="15" xfId="0" applyNumberFormat="1" applyFont="1" applyFill="1" applyBorder="1" applyAlignment="1">
      <alignment horizontal="center" vertical="center" wrapText="1" shrinkToFit="1"/>
    </xf>
    <xf numFmtId="49" fontId="3" fillId="0" borderId="16"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18" xfId="0" applyNumberFormat="1" applyFont="1" applyFill="1" applyBorder="1" applyAlignment="1">
      <alignment horizontal="center" vertical="center" wrapText="1" shrinkToFit="1"/>
    </xf>
    <xf numFmtId="49" fontId="7" fillId="0" borderId="14" xfId="0" applyNumberFormat="1" applyFont="1" applyFill="1" applyBorder="1" applyAlignment="1">
      <alignment horizontal="center" vertical="center" wrapText="1" shrinkToFit="1"/>
    </xf>
    <xf numFmtId="0" fontId="34" fillId="0" borderId="10" xfId="0" applyFont="1" applyFill="1" applyBorder="1" applyAlignment="1" applyProtection="1">
      <alignment horizontal="center" vertical="center" shrinkToFit="1"/>
      <protection/>
    </xf>
    <xf numFmtId="0" fontId="6" fillId="0" borderId="0" xfId="0" applyNumberFormat="1" applyFont="1" applyAlignment="1">
      <alignment horizontal="center" wrapText="1"/>
    </xf>
    <xf numFmtId="0" fontId="6" fillId="0" borderId="0" xfId="0" applyNumberFormat="1" applyFont="1" applyAlignment="1">
      <alignment horizontal="center" vertical="center" wrapText="1"/>
    </xf>
    <xf numFmtId="0" fontId="0" fillId="42" borderId="15" xfId="0" applyNumberFormat="1" applyFont="1" applyFill="1" applyBorder="1" applyAlignment="1" applyProtection="1">
      <alignment horizontal="center" vertical="top" shrinkToFit="1"/>
      <protection locked="0"/>
    </xf>
    <xf numFmtId="0" fontId="0" fillId="42" borderId="0" xfId="0" applyNumberFormat="1" applyFont="1" applyFill="1" applyBorder="1" applyAlignment="1" applyProtection="1">
      <alignment horizontal="center" vertical="top" shrinkToFit="1"/>
      <protection locked="0"/>
    </xf>
    <xf numFmtId="0" fontId="3" fillId="0" borderId="0" xfId="0" applyNumberFormat="1" applyFont="1" applyBorder="1" applyAlignment="1">
      <alignment horizontal="right"/>
    </xf>
    <xf numFmtId="0" fontId="3" fillId="42" borderId="11" xfId="0" applyNumberFormat="1" applyFont="1" applyFill="1" applyBorder="1" applyAlignment="1">
      <alignment horizontal="center" vertical="center" wrapText="1"/>
    </xf>
    <xf numFmtId="0" fontId="3" fillId="42" borderId="0" xfId="0" applyNumberFormat="1" applyFont="1" applyFill="1" applyBorder="1" applyAlignment="1">
      <alignment horizontal="center" vertical="center" wrapText="1"/>
    </xf>
    <xf numFmtId="0" fontId="0" fillId="42" borderId="10" xfId="0" applyNumberFormat="1" applyFont="1" applyFill="1" applyBorder="1" applyAlignment="1" applyProtection="1">
      <alignment horizontal="center" vertical="top" shrinkToFit="1"/>
      <protection locked="0"/>
    </xf>
    <xf numFmtId="0" fontId="0" fillId="42" borderId="0" xfId="0" applyNumberFormat="1" applyFill="1" applyBorder="1" applyAlignment="1" applyProtection="1">
      <alignment horizontal="center" shrinkToFit="1"/>
      <protection/>
    </xf>
    <xf numFmtId="0" fontId="0" fillId="42" borderId="10" xfId="0" applyNumberFormat="1" applyFill="1" applyBorder="1" applyAlignment="1" applyProtection="1">
      <alignment horizontal="center" shrinkToFit="1"/>
      <protection/>
    </xf>
    <xf numFmtId="0" fontId="0" fillId="42" borderId="13" xfId="0" applyNumberFormat="1" applyFill="1" applyBorder="1" applyAlignment="1" applyProtection="1">
      <alignment horizontal="center" shrinkToFit="1"/>
      <protection/>
    </xf>
    <xf numFmtId="0" fontId="0" fillId="42" borderId="18" xfId="0" applyNumberFormat="1" applyFill="1" applyBorder="1" applyAlignment="1" applyProtection="1">
      <alignment horizontal="center" shrinkToFit="1"/>
      <protection/>
    </xf>
    <xf numFmtId="0" fontId="35" fillId="0" borderId="0" xfId="0" applyNumberFormat="1" applyFont="1" applyBorder="1" applyAlignment="1">
      <alignment horizontal="right" vertical="center"/>
    </xf>
    <xf numFmtId="0" fontId="6" fillId="0" borderId="0" xfId="0" applyNumberFormat="1" applyFont="1" applyBorder="1" applyAlignment="1">
      <alignment horizontal="center" vertical="center"/>
    </xf>
    <xf numFmtId="0" fontId="3" fillId="0" borderId="0" xfId="0" applyNumberFormat="1" applyFont="1" applyAlignment="1">
      <alignment horizontal="center"/>
    </xf>
    <xf numFmtId="0" fontId="0" fillId="0" borderId="0" xfId="0" applyNumberFormat="1" applyFont="1" applyAlignment="1">
      <alignment horizontal="center" vertical="center" wrapText="1"/>
    </xf>
    <xf numFmtId="0" fontId="13" fillId="0" borderId="10" xfId="0" applyNumberFormat="1" applyFont="1" applyBorder="1" applyAlignment="1" applyProtection="1">
      <alignment horizontal="center" vertical="center" shrinkToFit="1"/>
      <protection/>
    </xf>
    <xf numFmtId="0" fontId="3" fillId="0" borderId="15" xfId="0" applyNumberFormat="1" applyFont="1" applyBorder="1" applyAlignment="1">
      <alignment horizontal="center" vertical="center"/>
    </xf>
    <xf numFmtId="0" fontId="0" fillId="0" borderId="10" xfId="0" applyNumberFormat="1" applyFont="1" applyBorder="1" applyAlignment="1" applyProtection="1">
      <alignment horizontal="center" shrinkToFit="1"/>
      <protection/>
    </xf>
    <xf numFmtId="0" fontId="3" fillId="0" borderId="0" xfId="0" applyNumberFormat="1" applyFont="1" applyAlignment="1">
      <alignment horizontal="center" shrinkToFit="1"/>
    </xf>
    <xf numFmtId="0" fontId="0" fillId="42" borderId="0" xfId="0" applyNumberFormat="1" applyFont="1" applyFill="1" applyBorder="1" applyAlignment="1" applyProtection="1">
      <alignment horizontal="center" shrinkToFit="1"/>
      <protection/>
    </xf>
    <xf numFmtId="0" fontId="0" fillId="42" borderId="10" xfId="0" applyNumberFormat="1" applyFont="1" applyFill="1" applyBorder="1" applyAlignment="1" applyProtection="1">
      <alignment horizontal="center" shrinkToFit="1"/>
      <protection/>
    </xf>
    <xf numFmtId="0" fontId="0" fillId="0" borderId="10" xfId="0" applyNumberFormat="1" applyFont="1" applyBorder="1" applyAlignment="1">
      <alignment horizontal="center" shrinkToFit="1"/>
    </xf>
    <xf numFmtId="0" fontId="0" fillId="42" borderId="36" xfId="0" applyNumberFormat="1" applyFont="1" applyFill="1" applyBorder="1" applyAlignment="1" applyProtection="1">
      <alignment horizontal="center" shrinkToFit="1"/>
      <protection/>
    </xf>
    <xf numFmtId="0" fontId="0" fillId="42" borderId="37" xfId="0" applyNumberFormat="1" applyFont="1" applyFill="1" applyBorder="1" applyAlignment="1" applyProtection="1">
      <alignment horizontal="center" shrinkToFit="1"/>
      <protection/>
    </xf>
    <xf numFmtId="0" fontId="0" fillId="42" borderId="36" xfId="0" applyNumberFormat="1" applyFont="1" applyFill="1" applyBorder="1" applyAlignment="1" applyProtection="1">
      <alignment horizontal="center" shrinkToFit="1"/>
      <protection/>
    </xf>
    <xf numFmtId="0" fontId="0" fillId="42" borderId="37" xfId="0" applyNumberFormat="1" applyFont="1" applyFill="1" applyBorder="1" applyAlignment="1" applyProtection="1">
      <alignment horizontal="center" shrinkToFit="1"/>
      <protection/>
    </xf>
    <xf numFmtId="0" fontId="0" fillId="42" borderId="36" xfId="0" applyFont="1" applyFill="1" applyBorder="1" applyAlignment="1" applyProtection="1">
      <alignment horizontal="center" shrinkToFit="1"/>
      <protection locked="0"/>
    </xf>
    <xf numFmtId="0" fontId="0" fillId="42" borderId="37" xfId="0" applyFont="1" applyFill="1" applyBorder="1" applyAlignment="1" applyProtection="1">
      <alignment horizontal="center" shrinkToFit="1"/>
      <protection locked="0"/>
    </xf>
    <xf numFmtId="0" fontId="0" fillId="42" borderId="39" xfId="0" applyFont="1" applyFill="1" applyBorder="1" applyAlignment="1" applyProtection="1">
      <alignment horizontal="center" shrinkToFit="1"/>
      <protection locked="0"/>
    </xf>
    <xf numFmtId="0" fontId="0" fillId="42" borderId="38" xfId="0" applyFont="1" applyFill="1" applyBorder="1" applyAlignment="1" applyProtection="1">
      <alignment horizontal="center" shrinkToFit="1"/>
      <protection locked="0"/>
    </xf>
    <xf numFmtId="0" fontId="0" fillId="42" borderId="40" xfId="0" applyNumberFormat="1" applyFont="1" applyFill="1" applyBorder="1" applyAlignment="1" applyProtection="1">
      <alignment horizontal="center" shrinkToFit="1"/>
      <protection/>
    </xf>
    <xf numFmtId="0" fontId="0" fillId="42" borderId="17" xfId="0" applyNumberFormat="1" applyFont="1" applyFill="1" applyBorder="1" applyAlignment="1" applyProtection="1">
      <alignment horizontal="center" shrinkToFit="1"/>
      <protection/>
    </xf>
    <xf numFmtId="0" fontId="0" fillId="42" borderId="12" xfId="0" applyNumberFormat="1" applyFont="1" applyFill="1" applyBorder="1" applyAlignment="1" applyProtection="1">
      <alignment horizontal="center" shrinkToFit="1"/>
      <protection/>
    </xf>
    <xf numFmtId="0" fontId="0" fillId="42" borderId="0" xfId="0" applyNumberFormat="1" applyFont="1" applyFill="1" applyBorder="1" applyAlignment="1">
      <alignment horizontal="center" shrinkToFit="1"/>
    </xf>
    <xf numFmtId="0" fontId="0" fillId="0" borderId="0" xfId="0" applyNumberFormat="1" applyFont="1" applyBorder="1" applyAlignment="1" applyProtection="1">
      <alignment horizontal="left" vertical="center" shrinkToFit="1"/>
      <protection/>
    </xf>
    <xf numFmtId="0" fontId="0" fillId="42" borderId="39" xfId="0" applyNumberFormat="1" applyFont="1" applyFill="1" applyBorder="1" applyAlignment="1" applyProtection="1">
      <alignment horizontal="center" shrinkToFit="1"/>
      <protection/>
    </xf>
    <xf numFmtId="0" fontId="0" fillId="42" borderId="39" xfId="0" applyNumberFormat="1" applyFont="1" applyFill="1" applyBorder="1" applyAlignment="1" applyProtection="1">
      <alignment horizontal="center" shrinkToFit="1"/>
      <protection/>
    </xf>
    <xf numFmtId="0" fontId="6" fillId="42" borderId="38" xfId="0" applyNumberFormat="1" applyFont="1" applyFill="1" applyBorder="1" applyAlignment="1">
      <alignment horizontal="center" vertical="center" textRotation="90" shrinkToFit="1"/>
    </xf>
    <xf numFmtId="0" fontId="6" fillId="42" borderId="37" xfId="0" applyNumberFormat="1" applyFont="1" applyFill="1" applyBorder="1" applyAlignment="1">
      <alignment horizontal="center" vertical="center" textRotation="90" shrinkToFit="1"/>
    </xf>
    <xf numFmtId="0" fontId="0" fillId="42" borderId="38" xfId="0" applyNumberFormat="1" applyFont="1" applyFill="1" applyBorder="1" applyAlignment="1" applyProtection="1">
      <alignment horizontal="center" shrinkToFit="1"/>
      <protection/>
    </xf>
    <xf numFmtId="0" fontId="0" fillId="42" borderId="38" xfId="0" applyNumberFormat="1" applyFont="1" applyFill="1" applyBorder="1" applyAlignment="1" applyProtection="1">
      <alignment horizontal="center" shrinkToFit="1"/>
      <protection/>
    </xf>
    <xf numFmtId="0" fontId="6" fillId="42" borderId="39" xfId="0" applyNumberFormat="1" applyFont="1" applyFill="1" applyBorder="1" applyAlignment="1">
      <alignment horizontal="center" vertical="center" textRotation="90" shrinkToFit="1"/>
    </xf>
    <xf numFmtId="0" fontId="3" fillId="0" borderId="15" xfId="0" applyFont="1" applyBorder="1" applyAlignment="1">
      <alignment horizontal="center" vertical="top" wrapText="1"/>
    </xf>
    <xf numFmtId="0" fontId="0" fillId="0" borderId="10" xfId="0" applyFont="1" applyBorder="1" applyAlignment="1">
      <alignment horizontal="center" vertical="center" wrapText="1"/>
    </xf>
    <xf numFmtId="0" fontId="3" fillId="42" borderId="41" xfId="0" applyNumberFormat="1" applyFont="1" applyFill="1" applyBorder="1" applyAlignment="1">
      <alignment horizontal="center" vertical="center" wrapText="1"/>
    </xf>
    <xf numFmtId="0" fontId="3" fillId="42" borderId="42" xfId="0" applyNumberFormat="1" applyFont="1" applyFill="1" applyBorder="1" applyAlignment="1">
      <alignment horizontal="center" vertical="center" wrapText="1"/>
    </xf>
    <xf numFmtId="0" fontId="0" fillId="42" borderId="11" xfId="0" applyNumberFormat="1" applyFont="1" applyFill="1" applyBorder="1" applyAlignment="1" applyProtection="1">
      <alignment horizontal="center" shrinkToFit="1"/>
      <protection/>
    </xf>
    <xf numFmtId="0" fontId="0" fillId="42" borderId="15" xfId="0" applyNumberFormat="1" applyFont="1" applyFill="1" applyBorder="1" applyAlignment="1" applyProtection="1">
      <alignment horizontal="center" vertical="top" shrinkToFit="1"/>
      <protection/>
    </xf>
    <xf numFmtId="0" fontId="0" fillId="42" borderId="0" xfId="0" applyNumberFormat="1" applyFont="1" applyFill="1" applyBorder="1" applyAlignment="1" applyProtection="1">
      <alignment horizontal="center" vertical="top" shrinkToFit="1"/>
      <protection/>
    </xf>
    <xf numFmtId="0" fontId="0" fillId="0" borderId="43" xfId="0" applyNumberFormat="1" applyFont="1" applyFill="1" applyBorder="1" applyAlignment="1" applyProtection="1">
      <alignment horizontal="center" vertical="center" shrinkToFit="1"/>
      <protection/>
    </xf>
    <xf numFmtId="0" fontId="0" fillId="0" borderId="44" xfId="0" applyNumberFormat="1" applyFont="1" applyFill="1" applyBorder="1" applyAlignment="1" applyProtection="1">
      <alignment horizontal="center" vertical="center" shrinkToFit="1"/>
      <protection/>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38" fillId="0" borderId="0" xfId="0" applyNumberFormat="1" applyFont="1" applyBorder="1" applyAlignment="1">
      <alignment horizontal="center" vertical="center" shrinkToFit="1"/>
    </xf>
    <xf numFmtId="0" fontId="38" fillId="0" borderId="13" xfId="0" applyNumberFormat="1" applyFont="1" applyBorder="1" applyAlignment="1">
      <alignment horizontal="center" vertical="center" shrinkToFit="1"/>
    </xf>
    <xf numFmtId="0" fontId="38" fillId="0" borderId="47" xfId="0" applyFont="1" applyFill="1" applyBorder="1" applyAlignment="1" applyProtection="1">
      <alignment horizontal="left" vertical="center" shrinkToFit="1"/>
      <protection/>
    </xf>
    <xf numFmtId="0" fontId="38" fillId="0" borderId="48" xfId="0" applyFont="1" applyFill="1" applyBorder="1" applyAlignment="1" applyProtection="1">
      <alignment horizontal="left" vertical="center" shrinkToFit="1"/>
      <protection/>
    </xf>
    <xf numFmtId="0" fontId="38" fillId="0" borderId="49" xfId="0" applyFont="1" applyFill="1" applyBorder="1" applyAlignment="1" applyProtection="1">
      <alignment horizontal="left" vertical="center" shrinkToFit="1"/>
      <protection/>
    </xf>
    <xf numFmtId="0" fontId="38" fillId="0" borderId="50" xfId="0" applyFont="1" applyFill="1" applyBorder="1" applyAlignment="1" applyProtection="1">
      <alignment horizontal="left" vertical="center" shrinkToFit="1"/>
      <protection/>
    </xf>
    <xf numFmtId="0" fontId="38" fillId="0" borderId="51" xfId="0" applyFont="1" applyFill="1" applyBorder="1" applyAlignment="1" applyProtection="1">
      <alignment horizontal="left" vertical="center" shrinkToFit="1"/>
      <protection/>
    </xf>
    <xf numFmtId="0" fontId="38" fillId="0" borderId="52" xfId="0" applyFont="1" applyFill="1" applyBorder="1" applyAlignment="1" applyProtection="1">
      <alignment horizontal="left" vertical="center" shrinkToFit="1"/>
      <protection/>
    </xf>
    <xf numFmtId="0" fontId="38" fillId="0" borderId="10" xfId="0" applyNumberFormat="1" applyFont="1" applyBorder="1" applyAlignment="1" applyProtection="1">
      <alignment horizontal="center" vertical="center" shrinkToFit="1"/>
      <protection/>
    </xf>
    <xf numFmtId="0" fontId="38" fillId="0" borderId="0" xfId="0" applyNumberFormat="1" applyFont="1" applyFill="1" applyBorder="1" applyAlignment="1">
      <alignment horizontal="center" vertical="center" shrinkToFit="1"/>
    </xf>
    <xf numFmtId="0" fontId="38" fillId="0" borderId="13" xfId="0" applyNumberFormat="1" applyFont="1" applyFill="1" applyBorder="1" applyAlignment="1">
      <alignment horizontal="center" vertical="center" shrinkToFit="1"/>
    </xf>
    <xf numFmtId="0" fontId="38" fillId="0" borderId="10" xfId="0" applyNumberFormat="1" applyFont="1" applyFill="1" applyBorder="1" applyAlignment="1">
      <alignment horizontal="center" vertical="center" shrinkToFit="1"/>
    </xf>
    <xf numFmtId="0" fontId="38" fillId="0" borderId="18" xfId="0" applyNumberFormat="1" applyFont="1" applyFill="1" applyBorder="1" applyAlignment="1">
      <alignment horizontal="center" vertical="center" shrinkToFit="1"/>
    </xf>
    <xf numFmtId="0" fontId="38" fillId="0" borderId="15" xfId="0" applyNumberFormat="1" applyFont="1" applyFill="1" applyBorder="1" applyAlignment="1" applyProtection="1">
      <alignment horizontal="center" vertical="center" shrinkToFit="1"/>
      <protection locked="0"/>
    </xf>
    <xf numFmtId="0" fontId="38" fillId="0" borderId="16" xfId="0" applyNumberFormat="1" applyFont="1" applyFill="1" applyBorder="1" applyAlignment="1" applyProtection="1">
      <alignment horizontal="center" vertical="center" shrinkToFit="1"/>
      <protection locked="0"/>
    </xf>
    <xf numFmtId="0" fontId="38" fillId="0" borderId="11" xfId="0" applyNumberFormat="1" applyFont="1" applyFill="1" applyBorder="1" applyAlignment="1">
      <alignment horizontal="center" vertical="center" shrinkToFit="1"/>
    </xf>
    <xf numFmtId="0" fontId="38" fillId="0" borderId="17" xfId="0" applyNumberFormat="1" applyFont="1" applyFill="1" applyBorder="1" applyAlignment="1">
      <alignment horizontal="center" vertical="center" shrinkToFit="1"/>
    </xf>
    <xf numFmtId="0" fontId="38" fillId="0" borderId="18" xfId="0" applyNumberFormat="1" applyFont="1" applyBorder="1" applyAlignment="1" applyProtection="1">
      <alignment horizontal="center" vertical="center" shrinkToFit="1"/>
      <protection/>
    </xf>
    <xf numFmtId="0" fontId="38" fillId="0" borderId="15" xfId="0" applyFont="1" applyFill="1" applyBorder="1" applyAlignment="1" applyProtection="1">
      <alignment horizontal="center" vertical="center" wrapText="1"/>
      <protection locked="0"/>
    </xf>
    <xf numFmtId="0" fontId="38" fillId="0" borderId="53" xfId="0" applyFont="1" applyFill="1" applyBorder="1" applyAlignment="1" applyProtection="1">
      <alignment horizontal="center" vertical="center" shrinkToFit="1"/>
      <protection/>
    </xf>
    <xf numFmtId="0" fontId="38" fillId="0" borderId="10" xfId="0" applyFont="1" applyFill="1" applyBorder="1" applyAlignment="1" applyProtection="1">
      <alignment horizontal="center" vertical="center" shrinkToFit="1"/>
      <protection/>
    </xf>
    <xf numFmtId="0" fontId="38" fillId="0" borderId="18" xfId="0" applyFont="1" applyFill="1" applyBorder="1" applyAlignment="1" applyProtection="1">
      <alignment horizontal="center" vertical="center" shrinkToFit="1"/>
      <protection/>
    </xf>
    <xf numFmtId="0" fontId="38" fillId="0" borderId="28" xfId="0" applyFont="1" applyFill="1" applyBorder="1" applyAlignment="1" applyProtection="1">
      <alignment horizontal="center" vertical="center" shrinkToFit="1"/>
      <protection/>
    </xf>
    <xf numFmtId="0" fontId="38" fillId="0" borderId="0" xfId="0" applyFont="1" applyFill="1" applyBorder="1" applyAlignment="1" applyProtection="1">
      <alignment horizontal="center" vertical="center" shrinkToFit="1"/>
      <protection/>
    </xf>
    <xf numFmtId="0" fontId="38" fillId="0" borderId="13" xfId="0" applyFont="1" applyFill="1" applyBorder="1" applyAlignment="1" applyProtection="1">
      <alignment horizontal="center" vertical="center" shrinkToFit="1"/>
      <protection/>
    </xf>
    <xf numFmtId="0" fontId="38" fillId="0" borderId="20" xfId="0" applyNumberFormat="1" applyFont="1" applyBorder="1" applyAlignment="1">
      <alignment horizontal="left" vertical="center" shrinkToFit="1"/>
    </xf>
    <xf numFmtId="0" fontId="38" fillId="0" borderId="10" xfId="0" applyNumberFormat="1" applyFont="1" applyBorder="1" applyAlignment="1">
      <alignment horizontal="left" vertical="center" shrinkToFit="1"/>
    </xf>
    <xf numFmtId="0" fontId="38" fillId="0" borderId="11" xfId="0" applyNumberFormat="1" applyFont="1" applyFill="1" applyBorder="1" applyAlignment="1" applyProtection="1">
      <alignment horizontal="center" vertical="center" shrinkToFit="1"/>
      <protection/>
    </xf>
    <xf numFmtId="0" fontId="38" fillId="0" borderId="0" xfId="0" applyNumberFormat="1" applyFont="1" applyFill="1" applyBorder="1" applyAlignment="1" applyProtection="1">
      <alignment horizontal="center" vertical="center" shrinkToFit="1"/>
      <protection/>
    </xf>
    <xf numFmtId="0" fontId="3" fillId="0" borderId="15" xfId="0" applyNumberFormat="1" applyFont="1" applyBorder="1" applyAlignment="1">
      <alignment horizontal="center" vertical="top" wrapText="1"/>
    </xf>
    <xf numFmtId="0" fontId="38" fillId="0" borderId="0" xfId="0" applyFont="1" applyFill="1" applyBorder="1" applyAlignment="1">
      <alignment horizontal="center" shrinkToFit="1"/>
    </xf>
    <xf numFmtId="0" fontId="0" fillId="0" borderId="10"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0" xfId="0" applyNumberFormat="1" applyFont="1" applyBorder="1" applyAlignment="1" applyProtection="1">
      <alignment horizontal="center" shrinkToFit="1"/>
      <protection/>
    </xf>
    <xf numFmtId="0" fontId="0" fillId="0" borderId="0" xfId="0" applyNumberFormat="1" applyFont="1" applyBorder="1" applyAlignment="1">
      <alignment horizontal="center" shrinkToFit="1"/>
    </xf>
    <xf numFmtId="0" fontId="0" fillId="0" borderId="0" xfId="0" applyNumberFormat="1" applyFont="1" applyBorder="1" applyAlignment="1" applyProtection="1">
      <alignment horizontal="left" vertical="center" wrapText="1"/>
      <protection/>
    </xf>
    <xf numFmtId="0" fontId="0" fillId="0" borderId="0" xfId="0" applyFont="1" applyBorder="1" applyAlignment="1" applyProtection="1">
      <alignment horizontal="center" vertical="top" wrapText="1"/>
      <protection/>
    </xf>
    <xf numFmtId="0" fontId="0" fillId="0" borderId="2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36"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0" borderId="55"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0" fillId="0" borderId="45"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3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7"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55" xfId="0" applyFont="1" applyBorder="1" applyAlignment="1">
      <alignment horizontal="center" vertical="center" wrapText="1"/>
    </xf>
    <xf numFmtId="0" fontId="0" fillId="0" borderId="37" xfId="0" applyFont="1" applyBorder="1" applyAlignment="1">
      <alignment horizontal="center" vertical="center" wrapText="1"/>
    </xf>
    <xf numFmtId="0" fontId="34" fillId="0" borderId="0" xfId="0" applyNumberFormat="1" applyFont="1" applyAlignment="1" applyProtection="1">
      <alignment horizontal="right" vertical="center" shrinkToFit="1"/>
      <protection/>
    </xf>
    <xf numFmtId="0" fontId="0" fillId="0" borderId="0" xfId="0" applyFont="1" applyAlignment="1">
      <alignment horizontal="right" vertical="center" wrapText="1"/>
    </xf>
    <xf numFmtId="0" fontId="34" fillId="0" borderId="10" xfId="0" applyFont="1" applyBorder="1" applyAlignment="1" applyProtection="1">
      <alignment horizontal="center" vertical="center" shrinkToFit="1"/>
      <protection/>
    </xf>
    <xf numFmtId="0" fontId="10" fillId="0" borderId="12"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3" fillId="0" borderId="0" xfId="0" applyFont="1" applyAlignment="1">
      <alignment horizontal="center" shrinkToFit="1"/>
    </xf>
    <xf numFmtId="0" fontId="3" fillId="0" borderId="0" xfId="0" applyFont="1" applyAlignment="1">
      <alignment horizontal="center"/>
    </xf>
    <xf numFmtId="0" fontId="0" fillId="0" borderId="10" xfId="0" applyFont="1" applyBorder="1" applyAlignment="1" applyProtection="1">
      <alignment horizontal="center" shrinkToFit="1"/>
      <protection/>
    </xf>
    <xf numFmtId="0" fontId="6" fillId="0" borderId="0" xfId="0" applyFont="1" applyAlignment="1">
      <alignment horizontal="center" vertical="center" wrapText="1"/>
    </xf>
    <xf numFmtId="0" fontId="5" fillId="0" borderId="25" xfId="0" applyNumberFormat="1" applyFont="1" applyFill="1" applyBorder="1" applyAlignment="1">
      <alignment horizontal="center" vertical="center" wrapText="1"/>
    </xf>
    <xf numFmtId="0" fontId="5" fillId="0" borderId="26" xfId="0" applyNumberFormat="1" applyFont="1" applyFill="1" applyBorder="1" applyAlignment="1">
      <alignment horizontal="center" vertical="center" wrapText="1"/>
    </xf>
    <xf numFmtId="0" fontId="38" fillId="0" borderId="17" xfId="0" applyNumberFormat="1" applyFont="1" applyFill="1" applyBorder="1" applyAlignment="1">
      <alignment horizontal="center" vertical="center" shrinkToFit="1"/>
    </xf>
    <xf numFmtId="0" fontId="38" fillId="0" borderId="10" xfId="0" applyNumberFormat="1" applyFont="1" applyFill="1" applyBorder="1" applyAlignment="1">
      <alignment horizontal="center" vertical="center" shrinkToFit="1"/>
    </xf>
    <xf numFmtId="0" fontId="38" fillId="0" borderId="11" xfId="0" applyNumberFormat="1" applyFont="1" applyFill="1" applyBorder="1" applyAlignment="1">
      <alignment horizontal="center" vertical="center" shrinkToFit="1"/>
    </xf>
    <xf numFmtId="0" fontId="38" fillId="0" borderId="0" xfId="0" applyNumberFormat="1" applyFont="1" applyFill="1" applyBorder="1" applyAlignment="1">
      <alignment horizontal="center" vertical="center" shrinkToFit="1"/>
    </xf>
    <xf numFmtId="0" fontId="38" fillId="0" borderId="15" xfId="0" applyNumberFormat="1" applyFont="1" applyFill="1" applyBorder="1" applyAlignment="1" applyProtection="1">
      <alignment horizontal="center" vertical="center" shrinkToFit="1"/>
      <protection locked="0"/>
    </xf>
    <xf numFmtId="0" fontId="0" fillId="0" borderId="20" xfId="0" applyFont="1" applyBorder="1" applyAlignment="1">
      <alignment horizontal="center" shrinkToFit="1"/>
    </xf>
    <xf numFmtId="0" fontId="0" fillId="0" borderId="10" xfId="0" applyFont="1" applyBorder="1" applyAlignment="1">
      <alignment horizontal="center" shrinkToFit="1"/>
    </xf>
    <xf numFmtId="0" fontId="0" fillId="0" borderId="20" xfId="0" applyFont="1" applyBorder="1" applyAlignment="1">
      <alignment horizontal="center" wrapText="1"/>
    </xf>
    <xf numFmtId="0" fontId="0" fillId="0" borderId="10" xfId="0" applyFont="1" applyBorder="1" applyAlignment="1">
      <alignment horizontal="center" wrapText="1"/>
    </xf>
    <xf numFmtId="49" fontId="38" fillId="0" borderId="15" xfId="0" applyNumberFormat="1" applyFont="1" applyFill="1" applyBorder="1" applyAlignment="1" applyProtection="1">
      <alignment horizontal="center" vertical="center" shrinkToFit="1"/>
      <protection locked="0"/>
    </xf>
    <xf numFmtId="0" fontId="38" fillId="0" borderId="18" xfId="0" applyNumberFormat="1" applyFont="1" applyFill="1" applyBorder="1" applyAlignment="1">
      <alignment horizontal="center" vertical="center" shrinkToFit="1"/>
    </xf>
    <xf numFmtId="0" fontId="5" fillId="0" borderId="13" xfId="0" applyNumberFormat="1" applyFont="1" applyFill="1" applyBorder="1" applyAlignment="1">
      <alignment horizontal="center" vertical="center" wrapText="1"/>
    </xf>
    <xf numFmtId="0" fontId="5" fillId="0" borderId="18" xfId="0" applyNumberFormat="1" applyFont="1" applyFill="1" applyBorder="1" applyAlignment="1">
      <alignment horizontal="center" vertical="center" wrapText="1"/>
    </xf>
    <xf numFmtId="0" fontId="38" fillId="0" borderId="0" xfId="0" applyNumberFormat="1" applyFont="1" applyFill="1" applyBorder="1" applyAlignment="1">
      <alignment horizontal="center" shrinkToFit="1"/>
    </xf>
    <xf numFmtId="0" fontId="0" fillId="0" borderId="0" xfId="0" applyNumberFormat="1" applyFont="1" applyBorder="1" applyAlignment="1" applyProtection="1">
      <alignment horizontal="left" shrinkToFit="1"/>
      <protection/>
    </xf>
    <xf numFmtId="0" fontId="0" fillId="0" borderId="0" xfId="0" applyFont="1" applyBorder="1" applyAlignment="1">
      <alignment horizontal="center" shrinkToFit="1"/>
    </xf>
    <xf numFmtId="0" fontId="0" fillId="0" borderId="43" xfId="0" applyNumberFormat="1" applyFont="1" applyBorder="1" applyAlignment="1" applyProtection="1">
      <alignment horizontal="center" vertical="center" shrinkToFit="1"/>
      <protection/>
    </xf>
    <xf numFmtId="0" fontId="0" fillId="0" borderId="44" xfId="0" applyNumberFormat="1" applyFont="1" applyBorder="1" applyAlignment="1" applyProtection="1">
      <alignment horizontal="center" vertical="center" shrinkToFit="1"/>
      <protection/>
    </xf>
    <xf numFmtId="0" fontId="38" fillId="0" borderId="47" xfId="0" applyFont="1" applyBorder="1" applyAlignment="1" applyProtection="1">
      <alignment horizontal="left" vertical="center" shrinkToFit="1"/>
      <protection/>
    </xf>
    <xf numFmtId="0" fontId="38" fillId="0" borderId="48" xfId="0" applyFont="1" applyBorder="1" applyAlignment="1" applyProtection="1">
      <alignment horizontal="left" vertical="center" shrinkToFit="1"/>
      <protection/>
    </xf>
    <xf numFmtId="0" fontId="38" fillId="0" borderId="49" xfId="0" applyFont="1" applyBorder="1" applyAlignment="1" applyProtection="1">
      <alignment horizontal="left" vertical="center" shrinkToFit="1"/>
      <protection/>
    </xf>
    <xf numFmtId="0" fontId="38" fillId="0" borderId="50" xfId="0" applyFont="1" applyBorder="1" applyAlignment="1" applyProtection="1">
      <alignment horizontal="left" vertical="center" shrinkToFit="1"/>
      <protection/>
    </xf>
    <xf numFmtId="0" fontId="38" fillId="0" borderId="51" xfId="0" applyFont="1" applyBorder="1" applyAlignment="1" applyProtection="1">
      <alignment horizontal="left" vertical="center" shrinkToFit="1"/>
      <protection/>
    </xf>
    <xf numFmtId="0" fontId="38" fillId="0" borderId="52" xfId="0" applyFont="1" applyBorder="1" applyAlignment="1" applyProtection="1">
      <alignment horizontal="left" vertical="center" shrinkToFit="1"/>
      <protection/>
    </xf>
    <xf numFmtId="0" fontId="38" fillId="0" borderId="58" xfId="0" applyFont="1" applyBorder="1" applyAlignment="1" applyProtection="1">
      <alignment horizontal="left" vertical="center" shrinkToFit="1"/>
      <protection/>
    </xf>
    <xf numFmtId="0" fontId="38" fillId="0" borderId="59" xfId="0" applyFont="1" applyBorder="1" applyAlignment="1" applyProtection="1">
      <alignment horizontal="left" vertical="center" shrinkToFit="1"/>
      <protection/>
    </xf>
    <xf numFmtId="0" fontId="38" fillId="0" borderId="60" xfId="0" applyFont="1" applyBorder="1" applyAlignment="1" applyProtection="1">
      <alignment horizontal="left" vertical="center" shrinkToFit="1"/>
      <protection/>
    </xf>
    <xf numFmtId="0" fontId="0" fillId="0" borderId="61" xfId="0" applyNumberFormat="1" applyFont="1" applyBorder="1" applyAlignment="1" applyProtection="1">
      <alignment horizontal="center" vertical="center" shrinkToFit="1"/>
      <protection/>
    </xf>
    <xf numFmtId="0" fontId="5" fillId="0" borderId="62" xfId="0" applyNumberFormat="1" applyFont="1" applyFill="1" applyBorder="1" applyAlignment="1">
      <alignment horizontal="center" vertical="center" wrapText="1" shrinkToFit="1"/>
    </xf>
    <xf numFmtId="0" fontId="5" fillId="0" borderId="63" xfId="0" applyNumberFormat="1" applyFont="1" applyFill="1" applyBorder="1" applyAlignment="1">
      <alignment horizontal="center" vertical="center" wrapText="1" shrinkToFit="1"/>
    </xf>
    <xf numFmtId="0" fontId="5" fillId="0" borderId="44" xfId="0" applyNumberFormat="1" applyFont="1" applyFill="1" applyBorder="1" applyAlignment="1">
      <alignment horizontal="center" vertical="center" wrapText="1" shrinkToFit="1"/>
    </xf>
    <xf numFmtId="0" fontId="3" fillId="0" borderId="15" xfId="0" applyNumberFormat="1" applyFont="1" applyBorder="1" applyAlignment="1" applyProtection="1">
      <alignment horizontal="center" vertical="center" wrapText="1"/>
      <protection/>
    </xf>
    <xf numFmtId="0" fontId="6" fillId="0" borderId="0" xfId="0" applyFont="1" applyAlignment="1">
      <alignment horizontal="center" wrapText="1"/>
    </xf>
    <xf numFmtId="0" fontId="33" fillId="0" borderId="10" xfId="0" applyFont="1" applyBorder="1" applyAlignment="1" applyProtection="1">
      <alignment horizontal="center" vertical="center" shrinkToFit="1"/>
      <protection/>
    </xf>
    <xf numFmtId="0" fontId="3" fillId="0" borderId="15" xfId="0" applyFont="1" applyBorder="1" applyAlignment="1">
      <alignment horizontal="center" vertical="center"/>
    </xf>
    <xf numFmtId="0" fontId="0" fillId="0" borderId="0" xfId="0" applyFont="1" applyAlignment="1">
      <alignment horizontal="center" vertical="center" wrapText="1"/>
    </xf>
    <xf numFmtId="49" fontId="5" fillId="0" borderId="57" xfId="0" applyNumberFormat="1" applyFont="1" applyFill="1" applyBorder="1" applyAlignment="1">
      <alignment horizontal="center" vertical="center" shrinkToFit="1"/>
    </xf>
    <xf numFmtId="49" fontId="5" fillId="0" borderId="64" xfId="0" applyNumberFormat="1" applyFont="1" applyFill="1" applyBorder="1" applyAlignment="1">
      <alignment horizontal="center" vertical="center" shrinkToFit="1"/>
    </xf>
    <xf numFmtId="49" fontId="5" fillId="0" borderId="46" xfId="0" applyNumberFormat="1" applyFont="1" applyFill="1" applyBorder="1" applyAlignment="1">
      <alignment horizontal="center" vertical="center" shrinkToFit="1"/>
    </xf>
    <xf numFmtId="49" fontId="5" fillId="0" borderId="19"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65"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5" fillId="0" borderId="0" xfId="0" applyNumberFormat="1" applyFont="1" applyFill="1" applyBorder="1" applyAlignment="1">
      <alignment horizontal="center" vertical="center" shrinkToFit="1"/>
    </xf>
    <xf numFmtId="49" fontId="5" fillId="0" borderId="13"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10"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cellXfs>
  <cellStyles count="82">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кцент1" xfId="51"/>
    <cellStyle name="Акцент2" xfId="52"/>
    <cellStyle name="Акцент3" xfId="53"/>
    <cellStyle name="Акцент4" xfId="54"/>
    <cellStyle name="Акцент5" xfId="55"/>
    <cellStyle name="Акцент6" xfId="56"/>
    <cellStyle name="Ввод " xfId="57"/>
    <cellStyle name="Вывод" xfId="58"/>
    <cellStyle name="Вычисление" xfId="59"/>
    <cellStyle name="Hyperlink" xfId="60"/>
    <cellStyle name="Currency" xfId="61"/>
    <cellStyle name="Currency [0]" xfId="62"/>
    <cellStyle name="Заголовок 1" xfId="63"/>
    <cellStyle name="Заголовок 2" xfId="64"/>
    <cellStyle name="Заголовок 3" xfId="65"/>
    <cellStyle name="Заголовок 4" xfId="66"/>
    <cellStyle name="Итог" xfId="67"/>
    <cellStyle name="Контрольная ячейка" xfId="68"/>
    <cellStyle name="Название" xfId="69"/>
    <cellStyle name="Нейтральный" xfId="70"/>
    <cellStyle name="Обычный 2"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dxfs count="174">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fill>
        <patternFill patternType="none">
          <bgColor indexed="65"/>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ill>
        <patternFill>
          <bgColor indexed="9"/>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patternType="none">
          <bgColor indexed="65"/>
        </patternFill>
      </fill>
      <border>
        <left/>
        <right/>
        <top/>
        <bottom/>
      </border>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color indexed="9"/>
      </font>
    </dxf>
    <dxf>
      <font>
        <b/>
        <i val="0"/>
      </font>
    </dxf>
    <dxf>
      <font>
        <b/>
        <i/>
        <color indexed="9"/>
      </font>
      <fill>
        <patternFill>
          <bgColor indexed="9"/>
        </patternFill>
      </fill>
    </dxf>
    <dxf>
      <font>
        <b/>
        <i val="0"/>
      </font>
    </dxf>
    <dxf>
      <font>
        <color indexed="13"/>
      </font>
      <fill>
        <patternFill>
          <bgColor indexed="10"/>
        </patternFill>
      </fill>
    </dxf>
    <dxf>
      <font>
        <color indexed="9"/>
      </font>
      <fill>
        <patternFill patternType="none">
          <bgColor indexed="65"/>
        </patternFill>
      </fill>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b/>
        <i val="0"/>
      </font>
    </dxf>
    <dxf>
      <font>
        <b val="0"/>
        <i val="0"/>
        <color indexed="9"/>
      </font>
    </dxf>
    <dxf>
      <font>
        <color indexed="9"/>
      </font>
    </dxf>
    <dxf>
      <font>
        <color indexed="9"/>
      </font>
      <fill>
        <patternFill>
          <bgColor indexed="9"/>
        </patternFill>
      </fill>
      <border>
        <left/>
        <right/>
        <top/>
        <bottom/>
      </border>
    </dxf>
    <dxf>
      <font>
        <b/>
        <i val="0"/>
      </font>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b/>
        <i val="0"/>
      </font>
    </dxf>
    <dxf>
      <font>
        <b/>
        <i val="0"/>
      </font>
    </dxf>
    <dxf>
      <font>
        <b/>
        <i val="0"/>
      </font>
    </dxf>
    <dxf>
      <font>
        <b/>
        <i val="0"/>
      </font>
    </dxf>
    <dxf>
      <font>
        <b/>
        <i val="0"/>
      </font>
    </dxf>
    <dxf>
      <font>
        <color indexed="9"/>
      </font>
      <fill>
        <patternFill>
          <bgColor indexed="9"/>
        </patternFill>
      </fill>
    </dxf>
    <dxf>
      <font>
        <color indexed="13"/>
      </font>
      <fill>
        <patternFill>
          <bgColor indexed="10"/>
        </patternFill>
      </fill>
    </dxf>
    <dxf>
      <font>
        <color rgb="FFFFFF00"/>
      </font>
      <fill>
        <patternFill>
          <bgColor rgb="FFFF0000"/>
        </patternFill>
      </fill>
      <border/>
    </dxf>
    <dxf>
      <font>
        <color rgb="FFFFFFFF"/>
      </font>
      <fill>
        <patternFill>
          <bgColor rgb="FFFFFFFF"/>
        </patternFill>
      </fill>
      <border/>
    </dxf>
    <dxf>
      <font>
        <b/>
        <i val="0"/>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dxf>
    <dxf>
      <font>
        <b/>
        <i/>
        <color rgb="FFFFFFFF"/>
      </font>
      <fill>
        <patternFill>
          <bgColor rgb="FFFFFFFF"/>
        </patternFill>
      </fill>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3"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4"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21</xdr:col>
      <xdr:colOff>180975</xdr:colOff>
      <xdr:row>0</xdr:row>
      <xdr:rowOff>600075</xdr:rowOff>
    </xdr:to>
    <xdr:pic>
      <xdr:nvPicPr>
        <xdr:cNvPr id="3" name="Picture 5" descr="Logo_Davis"/>
        <xdr:cNvPicPr preferRelativeResize="1">
          <a:picLocks noChangeAspect="1"/>
        </xdr:cNvPicPr>
      </xdr:nvPicPr>
      <xdr:blipFill>
        <a:blip r:embed="rId3"/>
        <a:stretch>
          <a:fillRect/>
        </a:stretch>
      </xdr:blipFill>
      <xdr:spPr>
        <a:xfrm>
          <a:off x="7448550" y="0"/>
          <a:ext cx="1514475"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21</xdr:col>
      <xdr:colOff>180975</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7448550" y="0"/>
          <a:ext cx="15144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22</xdr:col>
      <xdr:colOff>171450</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7448550" y="0"/>
          <a:ext cx="1504950"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22</xdr:col>
      <xdr:colOff>171450</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7448550" y="0"/>
          <a:ext cx="1504950"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21</xdr:col>
      <xdr:colOff>180975</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7448550" y="0"/>
          <a:ext cx="15144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533400</xdr:colOff>
      <xdr:row>0</xdr:row>
      <xdr:rowOff>0</xdr:rowOff>
    </xdr:from>
    <xdr:to>
      <xdr:col>11</xdr:col>
      <xdr:colOff>428625</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067175" y="0"/>
          <a:ext cx="1257300"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485775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18</xdr:col>
      <xdr:colOff>28575</xdr:colOff>
      <xdr:row>0</xdr:row>
      <xdr:rowOff>0</xdr:rowOff>
    </xdr:from>
    <xdr:to>
      <xdr:col>21</xdr:col>
      <xdr:colOff>180975</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7448550" y="0"/>
          <a:ext cx="15144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9525</xdr:colOff>
      <xdr:row>0</xdr:row>
      <xdr:rowOff>0</xdr:rowOff>
    </xdr:from>
    <xdr:to>
      <xdr:col>9</xdr:col>
      <xdr:colOff>1285875</xdr:colOff>
      <xdr:row>0</xdr:row>
      <xdr:rowOff>904875</xdr:rowOff>
    </xdr:to>
    <xdr:pic>
      <xdr:nvPicPr>
        <xdr:cNvPr id="1" name="Picture 1" descr="porsche-logo"/>
        <xdr:cNvPicPr preferRelativeResize="1">
          <a:picLocks noChangeAspect="1"/>
        </xdr:cNvPicPr>
      </xdr:nvPicPr>
      <xdr:blipFill>
        <a:blip r:embed="rId1"/>
        <a:stretch>
          <a:fillRect/>
        </a:stretch>
      </xdr:blipFill>
      <xdr:spPr>
        <a:xfrm>
          <a:off x="4029075" y="0"/>
          <a:ext cx="1276350" cy="904875"/>
        </a:xfrm>
        <a:prstGeom prst="rect">
          <a:avLst/>
        </a:prstGeom>
        <a:noFill/>
        <a:ln w="9525" cmpd="sng">
          <a:noFill/>
        </a:ln>
      </xdr:spPr>
    </xdr:pic>
    <xdr:clientData/>
  </xdr:twoCellAnchor>
  <xdr:twoCellAnchor editAs="oneCell">
    <xdr:from>
      <xdr:col>0</xdr:col>
      <xdr:colOff>9525</xdr:colOff>
      <xdr:row>0</xdr:row>
      <xdr:rowOff>0</xdr:rowOff>
    </xdr:from>
    <xdr:to>
      <xdr:col>2</xdr:col>
      <xdr:colOff>38100</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9525" y="0"/>
          <a:ext cx="904875" cy="847725"/>
        </a:xfrm>
        <a:prstGeom prst="rect">
          <a:avLst/>
        </a:prstGeom>
        <a:noFill/>
        <a:ln w="9525" cmpd="sng">
          <a:noFill/>
        </a:ln>
      </xdr:spPr>
    </xdr:pic>
    <xdr:clientData/>
  </xdr:twoCellAnchor>
  <xdr:twoCellAnchor editAs="oneCell">
    <xdr:from>
      <xdr:col>15</xdr:col>
      <xdr:colOff>228600</xdr:colOff>
      <xdr:row>0</xdr:row>
      <xdr:rowOff>66675</xdr:rowOff>
    </xdr:from>
    <xdr:to>
      <xdr:col>22</xdr:col>
      <xdr:colOff>609600</xdr:colOff>
      <xdr:row>0</xdr:row>
      <xdr:rowOff>657225</xdr:rowOff>
    </xdr:to>
    <xdr:pic>
      <xdr:nvPicPr>
        <xdr:cNvPr id="3" name="Picture 3" descr="Logo_Davis"/>
        <xdr:cNvPicPr preferRelativeResize="1">
          <a:picLocks noChangeAspect="1"/>
        </xdr:cNvPicPr>
      </xdr:nvPicPr>
      <xdr:blipFill>
        <a:blip r:embed="rId3"/>
        <a:stretch>
          <a:fillRect/>
        </a:stretch>
      </xdr:blipFill>
      <xdr:spPr>
        <a:xfrm>
          <a:off x="7258050" y="66675"/>
          <a:ext cx="1552575"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0</xdr:row>
      <xdr:rowOff>0</xdr:rowOff>
    </xdr:from>
    <xdr:to>
      <xdr:col>10</xdr:col>
      <xdr:colOff>457200</xdr:colOff>
      <xdr:row>0</xdr:row>
      <xdr:rowOff>895350</xdr:rowOff>
    </xdr:to>
    <xdr:pic>
      <xdr:nvPicPr>
        <xdr:cNvPr id="1" name="Picture 1" descr="porsche-logo"/>
        <xdr:cNvPicPr preferRelativeResize="1">
          <a:picLocks noChangeAspect="1"/>
        </xdr:cNvPicPr>
      </xdr:nvPicPr>
      <xdr:blipFill>
        <a:blip r:embed="rId1"/>
        <a:stretch>
          <a:fillRect/>
        </a:stretch>
      </xdr:blipFill>
      <xdr:spPr>
        <a:xfrm>
          <a:off x="4295775" y="0"/>
          <a:ext cx="1285875" cy="895350"/>
        </a:xfrm>
        <a:prstGeom prst="rect">
          <a:avLst/>
        </a:prstGeom>
        <a:noFill/>
        <a:ln w="9525" cmpd="sng">
          <a:noFill/>
        </a:ln>
      </xdr:spPr>
    </xdr:pic>
    <xdr:clientData/>
  </xdr:twoCellAnchor>
  <xdr:twoCellAnchor editAs="oneCell">
    <xdr:from>
      <xdr:col>0</xdr:col>
      <xdr:colOff>0</xdr:colOff>
      <xdr:row>0</xdr:row>
      <xdr:rowOff>0</xdr:rowOff>
    </xdr:from>
    <xdr:to>
      <xdr:col>1</xdr:col>
      <xdr:colOff>238125</xdr:colOff>
      <xdr:row>0</xdr:row>
      <xdr:rowOff>847725</xdr:rowOff>
    </xdr:to>
    <xdr:pic>
      <xdr:nvPicPr>
        <xdr:cNvPr id="2" name="Picture 2" descr="Logo_FTSO"/>
        <xdr:cNvPicPr preferRelativeResize="1">
          <a:picLocks noChangeAspect="1"/>
        </xdr:cNvPicPr>
      </xdr:nvPicPr>
      <xdr:blipFill>
        <a:blip r:embed="rId2"/>
        <a:stretch>
          <a:fillRect/>
        </a:stretch>
      </xdr:blipFill>
      <xdr:spPr>
        <a:xfrm>
          <a:off x="0" y="0"/>
          <a:ext cx="914400" cy="847725"/>
        </a:xfrm>
        <a:prstGeom prst="rect">
          <a:avLst/>
        </a:prstGeom>
        <a:noFill/>
        <a:ln w="9525" cmpd="sng">
          <a:noFill/>
        </a:ln>
      </xdr:spPr>
    </xdr:pic>
    <xdr:clientData/>
  </xdr:twoCellAnchor>
  <xdr:twoCellAnchor editAs="oneCell">
    <xdr:from>
      <xdr:col>15</xdr:col>
      <xdr:colOff>47625</xdr:colOff>
      <xdr:row>0</xdr:row>
      <xdr:rowOff>0</xdr:rowOff>
    </xdr:from>
    <xdr:to>
      <xdr:col>17</xdr:col>
      <xdr:colOff>723900</xdr:colOff>
      <xdr:row>0</xdr:row>
      <xdr:rowOff>600075</xdr:rowOff>
    </xdr:to>
    <xdr:pic>
      <xdr:nvPicPr>
        <xdr:cNvPr id="3" name="Picture 3" descr="Logo_Davis"/>
        <xdr:cNvPicPr preferRelativeResize="1">
          <a:picLocks noChangeAspect="1"/>
        </xdr:cNvPicPr>
      </xdr:nvPicPr>
      <xdr:blipFill>
        <a:blip r:embed="rId3"/>
        <a:stretch>
          <a:fillRect/>
        </a:stretch>
      </xdr:blipFill>
      <xdr:spPr>
        <a:xfrm>
          <a:off x="8305800" y="0"/>
          <a:ext cx="15335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F90"/>
  <sheetViews>
    <sheetView showGridLines="0" showZeros="0" zoomScalePageLayoutView="0" workbookViewId="0" topLeftCell="A1">
      <pane ySplit="10" topLeftCell="A11" activePane="bottomLeft" state="frozen"/>
      <selection pane="topLeft" activeCell="A8" sqref="A8:A10"/>
      <selection pane="bottomLeft" activeCell="A8" sqref="A8:A10"/>
    </sheetView>
  </sheetViews>
  <sheetFormatPr defaultColWidth="9.125" defaultRowHeight="12.75"/>
  <cols>
    <col min="1" max="1" width="5.625" style="4" customWidth="1"/>
    <col min="2" max="2" width="6.875" style="4" customWidth="1"/>
    <col min="3" max="3" width="6.375" style="7" hidden="1" customWidth="1"/>
    <col min="4" max="4" width="14.625" style="9" customWidth="1"/>
    <col min="5" max="5" width="4.625" style="9" customWidth="1"/>
    <col min="6" max="6" width="12.00390625" style="9" customWidth="1"/>
    <col min="7" max="7" width="2.625" style="4" customWidth="1"/>
    <col min="8" max="9" width="7.625" style="4" customWidth="1"/>
    <col min="10" max="10" width="4.625" style="4" hidden="1" customWidth="1"/>
    <col min="11" max="11" width="2.625" style="4" customWidth="1"/>
    <col min="12" max="13" width="7.625" style="4" customWidth="1"/>
    <col min="14" max="14" width="4.625" style="4" hidden="1" customWidth="1"/>
    <col min="15" max="15" width="2.625" style="4" customWidth="1"/>
    <col min="16" max="17" width="7.625" style="9" customWidth="1"/>
    <col min="18" max="18" width="4.625" style="9" hidden="1" customWidth="1"/>
    <col min="19" max="19" width="2.625" style="9" customWidth="1"/>
    <col min="20" max="21" width="7.625" style="3" customWidth="1"/>
    <col min="22" max="22" width="4.625" style="3" customWidth="1"/>
    <col min="23" max="23" width="2.625" style="9" hidden="1" customWidth="1"/>
    <col min="24" max="24" width="10.125" style="4" customWidth="1"/>
    <col min="25" max="26" width="9.125" style="4" customWidth="1"/>
    <col min="27" max="32" width="12.375" style="1" hidden="1" customWidth="1"/>
    <col min="33" max="16384" width="9.125" style="4" customWidth="1"/>
  </cols>
  <sheetData>
    <row r="1" spans="1:25" ht="87" customHeight="1">
      <c r="A1" s="48"/>
      <c r="B1" s="48"/>
      <c r="C1" s="40"/>
      <c r="D1" s="484" t="s">
        <v>25</v>
      </c>
      <c r="E1" s="484"/>
      <c r="F1" s="484"/>
      <c r="G1" s="484"/>
      <c r="H1" s="484"/>
      <c r="I1" s="484"/>
      <c r="J1" s="484"/>
      <c r="K1" s="484"/>
      <c r="L1" s="484"/>
      <c r="M1" s="484"/>
      <c r="N1" s="484"/>
      <c r="O1" s="484"/>
      <c r="P1" s="484"/>
      <c r="Q1" s="484"/>
      <c r="R1" s="484"/>
      <c r="S1" s="484"/>
      <c r="T1" s="484"/>
      <c r="U1" s="49"/>
      <c r="V1" s="16"/>
      <c r="W1" s="48"/>
      <c r="X1" s="14"/>
      <c r="Y1" s="14"/>
    </row>
    <row r="2" spans="1:32" s="5" customFormat="1" ht="18" customHeight="1">
      <c r="A2" s="50"/>
      <c r="B2" s="50"/>
      <c r="C2" s="41"/>
      <c r="D2" s="485" t="s">
        <v>26</v>
      </c>
      <c r="E2" s="485"/>
      <c r="F2" s="485"/>
      <c r="G2" s="485"/>
      <c r="H2" s="485"/>
      <c r="I2" s="485"/>
      <c r="J2" s="485"/>
      <c r="K2" s="485"/>
      <c r="L2" s="485"/>
      <c r="M2" s="485"/>
      <c r="N2" s="485"/>
      <c r="O2" s="485"/>
      <c r="P2" s="485"/>
      <c r="Q2" s="485"/>
      <c r="R2" s="485"/>
      <c r="S2" s="485"/>
      <c r="T2" s="485"/>
      <c r="U2" s="51"/>
      <c r="V2" s="52"/>
      <c r="W2" s="53"/>
      <c r="X2" s="53"/>
      <c r="Y2" s="53"/>
      <c r="AA2" s="6"/>
      <c r="AB2" s="6"/>
      <c r="AC2" s="6"/>
      <c r="AD2" s="6"/>
      <c r="AE2" s="6"/>
      <c r="AF2" s="6"/>
    </row>
    <row r="3" spans="1:32" s="5" customFormat="1" ht="8.25" customHeight="1">
      <c r="A3" s="53"/>
      <c r="B3" s="53"/>
      <c r="C3" s="42"/>
      <c r="D3" s="486" t="s">
        <v>1</v>
      </c>
      <c r="E3" s="486"/>
      <c r="F3" s="486"/>
      <c r="G3" s="486"/>
      <c r="H3" s="486"/>
      <c r="I3" s="486"/>
      <c r="J3" s="486"/>
      <c r="K3" s="486"/>
      <c r="L3" s="486"/>
      <c r="M3" s="486"/>
      <c r="N3" s="486"/>
      <c r="O3" s="486"/>
      <c r="P3" s="486"/>
      <c r="Q3" s="486"/>
      <c r="R3" s="486"/>
      <c r="S3" s="486"/>
      <c r="T3" s="486"/>
      <c r="U3" s="54"/>
      <c r="V3" s="54"/>
      <c r="W3" s="55"/>
      <c r="X3" s="53"/>
      <c r="Y3" s="53"/>
      <c r="AA3" s="6"/>
      <c r="AB3" s="6"/>
      <c r="AC3" s="6"/>
      <c r="AD3" s="6"/>
      <c r="AE3" s="6"/>
      <c r="AF3" s="6"/>
    </row>
    <row r="4" spans="1:25" ht="11.25" customHeight="1">
      <c r="A4" s="14"/>
      <c r="B4" s="14"/>
      <c r="C4" s="43"/>
      <c r="D4" s="487" t="s">
        <v>24</v>
      </c>
      <c r="E4" s="487"/>
      <c r="F4" s="487"/>
      <c r="G4" s="487"/>
      <c r="H4" s="487"/>
      <c r="I4" s="487"/>
      <c r="J4" s="487"/>
      <c r="K4" s="487"/>
      <c r="L4" s="487"/>
      <c r="M4" s="487"/>
      <c r="N4" s="487"/>
      <c r="O4" s="487"/>
      <c r="P4" s="487"/>
      <c r="Q4" s="487"/>
      <c r="R4" s="487"/>
      <c r="S4" s="487"/>
      <c r="T4" s="487"/>
      <c r="U4" s="56"/>
      <c r="V4" s="56"/>
      <c r="W4" s="57"/>
      <c r="X4" s="14"/>
      <c r="Y4" s="14"/>
    </row>
    <row r="5" spans="1:25" ht="12" customHeight="1">
      <c r="A5" s="14"/>
      <c r="B5" s="14"/>
      <c r="C5" s="43"/>
      <c r="D5" s="15"/>
      <c r="E5" s="15"/>
      <c r="F5" s="15"/>
      <c r="G5" s="14"/>
      <c r="H5" s="500" t="s">
        <v>3</v>
      </c>
      <c r="I5" s="500"/>
      <c r="J5" s="500"/>
      <c r="K5" s="500"/>
      <c r="L5" s="500"/>
      <c r="M5" s="502" t="s">
        <v>27</v>
      </c>
      <c r="N5" s="502"/>
      <c r="O5" s="502"/>
      <c r="P5" s="502"/>
      <c r="Q5" s="502"/>
      <c r="R5" s="502"/>
      <c r="S5" s="58"/>
      <c r="T5" s="501" t="s">
        <v>28</v>
      </c>
      <c r="U5" s="501"/>
      <c r="V5" s="501"/>
      <c r="W5" s="15"/>
      <c r="X5" s="14"/>
      <c r="Y5" s="14"/>
    </row>
    <row r="6" spans="1:32" s="10" customFormat="1" ht="21" customHeight="1">
      <c r="A6" s="59"/>
      <c r="B6" s="59"/>
      <c r="C6" s="44"/>
      <c r="D6" s="59" t="s">
        <v>2</v>
      </c>
      <c r="E6" s="499" t="s">
        <v>29</v>
      </c>
      <c r="F6" s="499"/>
      <c r="G6" s="60"/>
      <c r="H6" s="503" t="s">
        <v>0</v>
      </c>
      <c r="I6" s="503"/>
      <c r="J6" s="503"/>
      <c r="K6" s="61"/>
      <c r="L6" s="434" t="s">
        <v>30</v>
      </c>
      <c r="M6" s="434"/>
      <c r="N6" s="434"/>
      <c r="O6" s="62"/>
      <c r="P6" s="504" t="s">
        <v>17</v>
      </c>
      <c r="Q6" s="504"/>
      <c r="R6" s="504"/>
      <c r="S6" s="63"/>
      <c r="T6" s="499" t="s">
        <v>31</v>
      </c>
      <c r="U6" s="499"/>
      <c r="V6" s="499"/>
      <c r="W6" s="499"/>
      <c r="X6" s="64"/>
      <c r="Y6" s="64"/>
      <c r="AA6" s="11"/>
      <c r="AB6" s="11"/>
      <c r="AC6" s="11"/>
      <c r="AD6" s="11"/>
      <c r="AE6" s="11"/>
      <c r="AF6" s="11"/>
    </row>
    <row r="7" spans="1:25" ht="18" customHeight="1">
      <c r="A7" s="48"/>
      <c r="B7" s="48"/>
      <c r="C7" s="45">
        <v>0</v>
      </c>
      <c r="D7" s="478" t="s">
        <v>4</v>
      </c>
      <c r="E7" s="478"/>
      <c r="F7" s="478"/>
      <c r="G7" s="478"/>
      <c r="H7" s="478"/>
      <c r="I7" s="478"/>
      <c r="J7" s="478"/>
      <c r="K7" s="478"/>
      <c r="L7" s="478"/>
      <c r="M7" s="478"/>
      <c r="N7" s="478"/>
      <c r="O7" s="478"/>
      <c r="P7" s="478"/>
      <c r="Q7" s="478"/>
      <c r="R7" s="478"/>
      <c r="S7" s="478"/>
      <c r="T7" s="478"/>
      <c r="U7" s="49"/>
      <c r="V7" s="48"/>
      <c r="W7" s="48"/>
      <c r="X7" s="14"/>
      <c r="Y7" s="14"/>
    </row>
    <row r="8" spans="1:25" ht="6" customHeight="1">
      <c r="A8" s="488" t="s">
        <v>5</v>
      </c>
      <c r="B8" s="491" t="s">
        <v>6</v>
      </c>
      <c r="C8" s="494">
        <v>12</v>
      </c>
      <c r="D8" s="497" t="s">
        <v>21</v>
      </c>
      <c r="E8" s="482" t="s">
        <v>22</v>
      </c>
      <c r="F8" s="482" t="s">
        <v>15</v>
      </c>
      <c r="G8" s="12"/>
      <c r="H8" s="13"/>
      <c r="I8" s="13"/>
      <c r="J8" s="14"/>
      <c r="K8" s="14"/>
      <c r="L8" s="14"/>
      <c r="M8" s="14"/>
      <c r="N8" s="14"/>
      <c r="O8" s="14"/>
      <c r="P8" s="15"/>
      <c r="Q8" s="15"/>
      <c r="R8" s="15"/>
      <c r="S8" s="15"/>
      <c r="T8" s="16"/>
      <c r="U8" s="16"/>
      <c r="V8" s="16"/>
      <c r="W8" s="15"/>
      <c r="X8" s="14"/>
      <c r="Y8" s="14"/>
    </row>
    <row r="9" spans="1:32" ht="10.5" customHeight="1">
      <c r="A9" s="489"/>
      <c r="B9" s="492"/>
      <c r="C9" s="495"/>
      <c r="D9" s="497"/>
      <c r="E9" s="482"/>
      <c r="F9" s="482"/>
      <c r="G9" s="12"/>
      <c r="H9" s="17"/>
      <c r="I9" s="481" t="s">
        <v>7</v>
      </c>
      <c r="J9" s="481"/>
      <c r="K9" s="481"/>
      <c r="L9" s="481"/>
      <c r="M9" s="481" t="s">
        <v>8</v>
      </c>
      <c r="N9" s="481"/>
      <c r="O9" s="481"/>
      <c r="P9" s="481"/>
      <c r="Q9" s="481" t="s">
        <v>9</v>
      </c>
      <c r="R9" s="481"/>
      <c r="S9" s="481"/>
      <c r="T9" s="481"/>
      <c r="U9" s="479"/>
      <c r="V9" s="479"/>
      <c r="W9" s="479"/>
      <c r="X9" s="479"/>
      <c r="Y9" s="14"/>
      <c r="AA9" s="505"/>
      <c r="AB9" s="505"/>
      <c r="AC9" s="505"/>
      <c r="AD9" s="505"/>
      <c r="AE9" s="505"/>
      <c r="AF9" s="505"/>
    </row>
    <row r="10" spans="1:32" s="21" customFormat="1" ht="10.5" customHeight="1">
      <c r="A10" s="490"/>
      <c r="B10" s="493"/>
      <c r="C10" s="496"/>
      <c r="D10" s="498"/>
      <c r="E10" s="483"/>
      <c r="F10" s="483"/>
      <c r="G10" s="19"/>
      <c r="H10" s="20"/>
      <c r="I10" s="480" t="s">
        <v>10</v>
      </c>
      <c r="J10" s="480"/>
      <c r="K10" s="480"/>
      <c r="L10" s="480"/>
      <c r="M10" s="480" t="s">
        <v>10</v>
      </c>
      <c r="N10" s="480"/>
      <c r="O10" s="480"/>
      <c r="P10" s="480"/>
      <c r="Q10" s="480"/>
      <c r="R10" s="480"/>
      <c r="S10" s="480"/>
      <c r="T10" s="480"/>
      <c r="U10" s="479"/>
      <c r="V10" s="479"/>
      <c r="W10" s="479"/>
      <c r="X10" s="479"/>
      <c r="Y10" s="39"/>
      <c r="AA10" s="505"/>
      <c r="AB10" s="505"/>
      <c r="AC10" s="505"/>
      <c r="AD10" s="505"/>
      <c r="AE10" s="505"/>
      <c r="AF10" s="505"/>
    </row>
    <row r="11" spans="1:32" s="21" customFormat="1" ht="24" customHeight="1">
      <c r="A11" s="454" t="s">
        <v>32</v>
      </c>
      <c r="B11" s="456">
        <v>1</v>
      </c>
      <c r="C11" s="458">
        <v>1</v>
      </c>
      <c r="D11" s="460" t="s">
        <v>33</v>
      </c>
      <c r="E11" s="449" t="s">
        <v>34</v>
      </c>
      <c r="F11" s="449" t="s">
        <v>35</v>
      </c>
      <c r="G11" s="65"/>
      <c r="H11" s="66"/>
      <c r="I11" s="66"/>
      <c r="J11" s="17"/>
      <c r="K11" s="67"/>
      <c r="L11" s="17"/>
      <c r="M11" s="17"/>
      <c r="N11" s="17"/>
      <c r="O11" s="67"/>
      <c r="P11" s="37"/>
      <c r="Q11" s="37"/>
      <c r="R11" s="37"/>
      <c r="S11" s="37"/>
      <c r="T11" s="37"/>
      <c r="U11" s="37"/>
      <c r="V11" s="37"/>
      <c r="W11" s="37"/>
      <c r="X11" s="39"/>
      <c r="Y11" s="39"/>
      <c r="AA11" s="18"/>
      <c r="AB11" s="18"/>
      <c r="AC11" s="18"/>
      <c r="AD11" s="18"/>
      <c r="AE11" s="18"/>
      <c r="AF11" s="18"/>
    </row>
    <row r="12" spans="1:32" s="8" customFormat="1" ht="24" customHeight="1">
      <c r="A12" s="476"/>
      <c r="B12" s="457"/>
      <c r="C12" s="459"/>
      <c r="D12" s="461"/>
      <c r="E12" s="450"/>
      <c r="F12" s="466"/>
      <c r="G12" s="462" t="s">
        <v>33</v>
      </c>
      <c r="H12" s="477"/>
      <c r="I12" s="477"/>
      <c r="J12" s="464" t="s">
        <v>34</v>
      </c>
      <c r="K12" s="68"/>
      <c r="L12" s="440"/>
      <c r="M12" s="440"/>
      <c r="N12" s="440"/>
      <c r="O12" s="70"/>
      <c r="P12" s="441"/>
      <c r="Q12" s="441"/>
      <c r="R12" s="441"/>
      <c r="S12" s="71"/>
      <c r="T12" s="441"/>
      <c r="U12" s="441"/>
      <c r="V12" s="441"/>
      <c r="W12" s="475"/>
      <c r="X12" s="23"/>
      <c r="Y12" s="56"/>
      <c r="AA12" s="2"/>
      <c r="AB12" s="2"/>
      <c r="AC12" s="2"/>
      <c r="AD12" s="2"/>
      <c r="AE12" s="2"/>
      <c r="AF12" s="2"/>
    </row>
    <row r="13" spans="1:32" s="8" customFormat="1" ht="24" customHeight="1">
      <c r="A13" s="454" t="s">
        <v>36</v>
      </c>
      <c r="B13" s="456">
        <v>2</v>
      </c>
      <c r="C13" s="458" t="s">
        <v>23</v>
      </c>
      <c r="D13" s="460" t="s">
        <v>37</v>
      </c>
      <c r="E13" s="449" t="s">
        <v>36</v>
      </c>
      <c r="F13" s="451" t="s">
        <v>36</v>
      </c>
      <c r="G13" s="450"/>
      <c r="H13" s="450"/>
      <c r="I13" s="450"/>
      <c r="J13" s="465"/>
      <c r="K13" s="68"/>
      <c r="L13" s="440"/>
      <c r="M13" s="440"/>
      <c r="N13" s="440"/>
      <c r="O13" s="70"/>
      <c r="P13" s="441"/>
      <c r="Q13" s="441"/>
      <c r="R13" s="441"/>
      <c r="S13" s="71"/>
      <c r="T13" s="441"/>
      <c r="U13" s="441"/>
      <c r="V13" s="441"/>
      <c r="W13" s="475"/>
      <c r="X13" s="23"/>
      <c r="Y13" s="56"/>
      <c r="AA13" s="2"/>
      <c r="AB13" s="2"/>
      <c r="AC13" s="2"/>
      <c r="AD13" s="2"/>
      <c r="AE13" s="2"/>
      <c r="AF13" s="2"/>
    </row>
    <row r="14" spans="1:32" s="8" customFormat="1" ht="24" customHeight="1">
      <c r="A14" s="476"/>
      <c r="B14" s="457"/>
      <c r="C14" s="459"/>
      <c r="D14" s="461"/>
      <c r="E14" s="450"/>
      <c r="F14" s="452"/>
      <c r="G14" s="22">
        <v>1</v>
      </c>
      <c r="H14" s="439"/>
      <c r="I14" s="439"/>
      <c r="J14" s="467"/>
      <c r="K14" s="468"/>
      <c r="L14" s="462"/>
      <c r="M14" s="462"/>
      <c r="N14" s="464" t="s">
        <v>36</v>
      </c>
      <c r="O14" s="68"/>
      <c r="P14" s="441"/>
      <c r="Q14" s="441"/>
      <c r="R14" s="441"/>
      <c r="S14" s="71"/>
      <c r="T14" s="441"/>
      <c r="U14" s="441"/>
      <c r="V14" s="441"/>
      <c r="W14" s="475"/>
      <c r="X14" s="23"/>
      <c r="Y14" s="56"/>
      <c r="AA14" s="2"/>
      <c r="AB14" s="2"/>
      <c r="AC14" s="2"/>
      <c r="AD14" s="2"/>
      <c r="AE14" s="2"/>
      <c r="AF14" s="2"/>
    </row>
    <row r="15" spans="1:32" s="8" customFormat="1" ht="24" customHeight="1">
      <c r="A15" s="454" t="s">
        <v>36</v>
      </c>
      <c r="B15" s="456">
        <v>3</v>
      </c>
      <c r="C15" s="458">
        <v>5</v>
      </c>
      <c r="D15" s="460" t="s">
        <v>38</v>
      </c>
      <c r="E15" s="449" t="s">
        <v>39</v>
      </c>
      <c r="F15" s="449" t="s">
        <v>35</v>
      </c>
      <c r="G15" s="24"/>
      <c r="H15" s="432"/>
      <c r="I15" s="432"/>
      <c r="J15" s="470"/>
      <c r="K15" s="469"/>
      <c r="L15" s="463"/>
      <c r="M15" s="463"/>
      <c r="N15" s="465"/>
      <c r="O15" s="68"/>
      <c r="P15" s="441"/>
      <c r="Q15" s="441"/>
      <c r="R15" s="441"/>
      <c r="S15" s="71"/>
      <c r="T15" s="441"/>
      <c r="U15" s="441"/>
      <c r="V15" s="441"/>
      <c r="W15" s="475"/>
      <c r="X15" s="23"/>
      <c r="Y15" s="56"/>
      <c r="AA15" s="2"/>
      <c r="AB15" s="2"/>
      <c r="AC15" s="2"/>
      <c r="AD15" s="2"/>
      <c r="AE15" s="2"/>
      <c r="AF15" s="2"/>
    </row>
    <row r="16" spans="1:32" s="8" customFormat="1" ht="24" customHeight="1">
      <c r="A16" s="455"/>
      <c r="B16" s="457"/>
      <c r="C16" s="459"/>
      <c r="D16" s="461"/>
      <c r="E16" s="450"/>
      <c r="F16" s="466"/>
      <c r="G16" s="462"/>
      <c r="H16" s="462"/>
      <c r="I16" s="462"/>
      <c r="J16" s="464" t="s">
        <v>36</v>
      </c>
      <c r="K16" s="72"/>
      <c r="L16" s="439"/>
      <c r="M16" s="439"/>
      <c r="N16" s="467"/>
      <c r="O16" s="73"/>
      <c r="P16" s="441"/>
      <c r="Q16" s="441"/>
      <c r="R16" s="441"/>
      <c r="S16" s="71"/>
      <c r="T16" s="441"/>
      <c r="U16" s="441"/>
      <c r="V16" s="441"/>
      <c r="W16" s="475"/>
      <c r="X16" s="23"/>
      <c r="Y16" s="56"/>
      <c r="AA16" s="2"/>
      <c r="AB16" s="2"/>
      <c r="AC16" s="2"/>
      <c r="AD16" s="2"/>
      <c r="AE16" s="2"/>
      <c r="AF16" s="2"/>
    </row>
    <row r="17" spans="1:32" s="8" customFormat="1" ht="24" customHeight="1">
      <c r="A17" s="454" t="s">
        <v>36</v>
      </c>
      <c r="B17" s="456">
        <v>4</v>
      </c>
      <c r="C17" s="458">
        <v>10</v>
      </c>
      <c r="D17" s="460" t="s">
        <v>40</v>
      </c>
      <c r="E17" s="449" t="s">
        <v>34</v>
      </c>
      <c r="F17" s="451" t="s">
        <v>41</v>
      </c>
      <c r="G17" s="463"/>
      <c r="H17" s="463"/>
      <c r="I17" s="463"/>
      <c r="J17" s="465"/>
      <c r="K17" s="74"/>
      <c r="L17" s="432"/>
      <c r="M17" s="432"/>
      <c r="N17" s="470"/>
      <c r="O17" s="73"/>
      <c r="P17" s="441"/>
      <c r="Q17" s="441"/>
      <c r="R17" s="441"/>
      <c r="S17" s="71"/>
      <c r="T17" s="441"/>
      <c r="U17" s="441"/>
      <c r="V17" s="441"/>
      <c r="W17" s="475"/>
      <c r="X17" s="23"/>
      <c r="Y17" s="56"/>
      <c r="AA17" s="2"/>
      <c r="AB17" s="2"/>
      <c r="AC17" s="2"/>
      <c r="AD17" s="2"/>
      <c r="AE17" s="2"/>
      <c r="AF17" s="2"/>
    </row>
    <row r="18" spans="1:32" s="8" customFormat="1" ht="24" customHeight="1">
      <c r="A18" s="455"/>
      <c r="B18" s="457"/>
      <c r="C18" s="459"/>
      <c r="D18" s="461"/>
      <c r="E18" s="450"/>
      <c r="F18" s="452"/>
      <c r="G18" s="22"/>
      <c r="H18" s="439"/>
      <c r="I18" s="439"/>
      <c r="J18" s="439"/>
      <c r="K18" s="25"/>
      <c r="L18" s="440"/>
      <c r="M18" s="440"/>
      <c r="N18" s="471"/>
      <c r="O18" s="468"/>
      <c r="P18" s="462"/>
      <c r="Q18" s="462"/>
      <c r="R18" s="464" t="s">
        <v>36</v>
      </c>
      <c r="S18" s="68"/>
      <c r="T18" s="441"/>
      <c r="U18" s="441"/>
      <c r="V18" s="441"/>
      <c r="W18" s="475"/>
      <c r="X18" s="23"/>
      <c r="Y18" s="56"/>
      <c r="AA18" s="2"/>
      <c r="AB18" s="2"/>
      <c r="AC18" s="2"/>
      <c r="AD18" s="2"/>
      <c r="AE18" s="2"/>
      <c r="AF18" s="2"/>
    </row>
    <row r="19" spans="1:32" s="8" customFormat="1" ht="24" customHeight="1">
      <c r="A19" s="454" t="s">
        <v>42</v>
      </c>
      <c r="B19" s="456">
        <v>5</v>
      </c>
      <c r="C19" s="458">
        <v>3</v>
      </c>
      <c r="D19" s="460" t="s">
        <v>43</v>
      </c>
      <c r="E19" s="449" t="s">
        <v>44</v>
      </c>
      <c r="F19" s="449" t="s">
        <v>45</v>
      </c>
      <c r="G19" s="24"/>
      <c r="H19" s="432"/>
      <c r="I19" s="432"/>
      <c r="J19" s="432"/>
      <c r="K19" s="25"/>
      <c r="L19" s="440"/>
      <c r="M19" s="440"/>
      <c r="N19" s="471"/>
      <c r="O19" s="469"/>
      <c r="P19" s="463"/>
      <c r="Q19" s="463"/>
      <c r="R19" s="465"/>
      <c r="S19" s="68"/>
      <c r="T19" s="441"/>
      <c r="U19" s="441"/>
      <c r="V19" s="441"/>
      <c r="W19" s="441"/>
      <c r="X19" s="23"/>
      <c r="Y19" s="56"/>
      <c r="AA19" s="2"/>
      <c r="AB19" s="2"/>
      <c r="AC19" s="2"/>
      <c r="AD19" s="2"/>
      <c r="AE19" s="2"/>
      <c r="AF19" s="2"/>
    </row>
    <row r="20" spans="1:32" s="8" customFormat="1" ht="24" customHeight="1">
      <c r="A20" s="455"/>
      <c r="B20" s="457"/>
      <c r="C20" s="459"/>
      <c r="D20" s="461"/>
      <c r="E20" s="450"/>
      <c r="F20" s="466"/>
      <c r="G20" s="462" t="s">
        <v>43</v>
      </c>
      <c r="H20" s="462"/>
      <c r="I20" s="462"/>
      <c r="J20" s="464" t="s">
        <v>44</v>
      </c>
      <c r="K20" s="68"/>
      <c r="L20" s="440"/>
      <c r="M20" s="440"/>
      <c r="N20" s="471"/>
      <c r="O20" s="72"/>
      <c r="P20" s="439"/>
      <c r="Q20" s="439"/>
      <c r="R20" s="467"/>
      <c r="S20" s="73"/>
      <c r="T20" s="441"/>
      <c r="U20" s="441"/>
      <c r="V20" s="441"/>
      <c r="W20" s="441"/>
      <c r="X20" s="23"/>
      <c r="Y20" s="56"/>
      <c r="AA20" s="2"/>
      <c r="AB20" s="2"/>
      <c r="AC20" s="2"/>
      <c r="AD20" s="2"/>
      <c r="AE20" s="2"/>
      <c r="AF20" s="2"/>
    </row>
    <row r="21" spans="1:32" s="8" customFormat="1" ht="24" customHeight="1">
      <c r="A21" s="454" t="s">
        <v>36</v>
      </c>
      <c r="B21" s="456">
        <v>6</v>
      </c>
      <c r="C21" s="458" t="s">
        <v>23</v>
      </c>
      <c r="D21" s="460" t="s">
        <v>37</v>
      </c>
      <c r="E21" s="449" t="s">
        <v>36</v>
      </c>
      <c r="F21" s="451" t="s">
        <v>36</v>
      </c>
      <c r="G21" s="463"/>
      <c r="H21" s="463"/>
      <c r="I21" s="463"/>
      <c r="J21" s="465"/>
      <c r="K21" s="68"/>
      <c r="L21" s="440"/>
      <c r="M21" s="440"/>
      <c r="N21" s="471"/>
      <c r="O21" s="75"/>
      <c r="P21" s="432"/>
      <c r="Q21" s="432"/>
      <c r="R21" s="470"/>
      <c r="S21" s="73"/>
      <c r="T21" s="441"/>
      <c r="U21" s="441"/>
      <c r="V21" s="441"/>
      <c r="W21" s="441"/>
      <c r="X21" s="23"/>
      <c r="Y21" s="56"/>
      <c r="AA21" s="2"/>
      <c r="AB21" s="2"/>
      <c r="AC21" s="2"/>
      <c r="AD21" s="2"/>
      <c r="AE21" s="2"/>
      <c r="AF21" s="2"/>
    </row>
    <row r="22" spans="1:32" s="8" customFormat="1" ht="24" customHeight="1">
      <c r="A22" s="455"/>
      <c r="B22" s="457"/>
      <c r="C22" s="459"/>
      <c r="D22" s="461"/>
      <c r="E22" s="450"/>
      <c r="F22" s="452"/>
      <c r="G22" s="22">
        <v>1</v>
      </c>
      <c r="H22" s="439"/>
      <c r="I22" s="439"/>
      <c r="J22" s="467"/>
      <c r="K22" s="468"/>
      <c r="L22" s="462"/>
      <c r="M22" s="462"/>
      <c r="N22" s="464" t="s">
        <v>36</v>
      </c>
      <c r="O22" s="74"/>
      <c r="P22" s="440"/>
      <c r="Q22" s="440"/>
      <c r="R22" s="472"/>
      <c r="S22" s="76"/>
      <c r="T22" s="441"/>
      <c r="U22" s="441"/>
      <c r="V22" s="441"/>
      <c r="W22" s="441"/>
      <c r="X22" s="23"/>
      <c r="Y22" s="56"/>
      <c r="AA22" s="2"/>
      <c r="AB22" s="2"/>
      <c r="AC22" s="2"/>
      <c r="AD22" s="2"/>
      <c r="AE22" s="2"/>
      <c r="AF22" s="2"/>
    </row>
    <row r="23" spans="1:32" s="8" customFormat="1" ht="24" customHeight="1">
      <c r="A23" s="454" t="s">
        <v>36</v>
      </c>
      <c r="B23" s="456">
        <v>7</v>
      </c>
      <c r="C23" s="458">
        <v>7</v>
      </c>
      <c r="D23" s="460" t="s">
        <v>46</v>
      </c>
      <c r="E23" s="449" t="s">
        <v>47</v>
      </c>
      <c r="F23" s="449" t="s">
        <v>35</v>
      </c>
      <c r="G23" s="24"/>
      <c r="H23" s="432"/>
      <c r="I23" s="432"/>
      <c r="J23" s="470"/>
      <c r="K23" s="469"/>
      <c r="L23" s="463"/>
      <c r="M23" s="463"/>
      <c r="N23" s="465"/>
      <c r="O23" s="74"/>
      <c r="P23" s="441"/>
      <c r="Q23" s="441"/>
      <c r="R23" s="472"/>
      <c r="S23" s="76"/>
      <c r="T23" s="441"/>
      <c r="U23" s="441"/>
      <c r="V23" s="441"/>
      <c r="W23" s="441"/>
      <c r="X23" s="23"/>
      <c r="Y23" s="56"/>
      <c r="AA23" s="2"/>
      <c r="AB23" s="2"/>
      <c r="AC23" s="2"/>
      <c r="AD23" s="2"/>
      <c r="AE23" s="2"/>
      <c r="AF23" s="2"/>
    </row>
    <row r="24" spans="1:32" s="8" customFormat="1" ht="24" customHeight="1">
      <c r="A24" s="455"/>
      <c r="B24" s="457"/>
      <c r="C24" s="459"/>
      <c r="D24" s="461"/>
      <c r="E24" s="450"/>
      <c r="F24" s="466"/>
      <c r="G24" s="462"/>
      <c r="H24" s="462"/>
      <c r="I24" s="462"/>
      <c r="J24" s="464" t="s">
        <v>36</v>
      </c>
      <c r="K24" s="72"/>
      <c r="L24" s="439"/>
      <c r="M24" s="439"/>
      <c r="N24" s="439"/>
      <c r="O24" s="25"/>
      <c r="P24" s="441"/>
      <c r="Q24" s="441"/>
      <c r="R24" s="472"/>
      <c r="S24" s="76"/>
      <c r="T24" s="441"/>
      <c r="U24" s="441"/>
      <c r="V24" s="441"/>
      <c r="W24" s="441"/>
      <c r="X24" s="23"/>
      <c r="Y24" s="56"/>
      <c r="AA24" s="2"/>
      <c r="AB24" s="2"/>
      <c r="AC24" s="2"/>
      <c r="AD24" s="2"/>
      <c r="AE24" s="2"/>
      <c r="AF24" s="2"/>
    </row>
    <row r="25" spans="1:32" s="8" customFormat="1" ht="24" customHeight="1">
      <c r="A25" s="454" t="s">
        <v>36</v>
      </c>
      <c r="B25" s="456">
        <v>8</v>
      </c>
      <c r="C25" s="458">
        <v>11</v>
      </c>
      <c r="D25" s="460" t="s">
        <v>48</v>
      </c>
      <c r="E25" s="449" t="s">
        <v>34</v>
      </c>
      <c r="F25" s="451" t="s">
        <v>45</v>
      </c>
      <c r="G25" s="463"/>
      <c r="H25" s="463"/>
      <c r="I25" s="463"/>
      <c r="J25" s="465"/>
      <c r="K25" s="74"/>
      <c r="L25" s="432"/>
      <c r="M25" s="432"/>
      <c r="N25" s="432"/>
      <c r="O25" s="25"/>
      <c r="P25" s="441"/>
      <c r="Q25" s="441"/>
      <c r="R25" s="472"/>
      <c r="S25" s="76"/>
      <c r="T25" s="441"/>
      <c r="U25" s="441"/>
      <c r="V25" s="441"/>
      <c r="W25" s="441"/>
      <c r="X25" s="23"/>
      <c r="Y25" s="56"/>
      <c r="AA25" s="2"/>
      <c r="AB25" s="2"/>
      <c r="AC25" s="2"/>
      <c r="AD25" s="2"/>
      <c r="AE25" s="2"/>
      <c r="AF25" s="2"/>
    </row>
    <row r="26" spans="1:32" s="8" customFormat="1" ht="24" customHeight="1">
      <c r="A26" s="455"/>
      <c r="B26" s="457"/>
      <c r="C26" s="459"/>
      <c r="D26" s="461"/>
      <c r="E26" s="450"/>
      <c r="F26" s="452"/>
      <c r="G26" s="22"/>
      <c r="H26" s="439"/>
      <c r="I26" s="439"/>
      <c r="J26" s="439"/>
      <c r="K26" s="25"/>
      <c r="L26" s="440"/>
      <c r="M26" s="440"/>
      <c r="N26" s="440"/>
      <c r="O26" s="70"/>
      <c r="P26" s="441"/>
      <c r="Q26" s="441"/>
      <c r="R26" s="472"/>
      <c r="S26" s="473"/>
      <c r="T26" s="464"/>
      <c r="U26" s="464"/>
      <c r="V26" s="464"/>
      <c r="W26" s="464"/>
      <c r="X26" s="23"/>
      <c r="Y26" s="56"/>
      <c r="AA26" s="2"/>
      <c r="AB26" s="2"/>
      <c r="AC26" s="2"/>
      <c r="AD26" s="2"/>
      <c r="AE26" s="2"/>
      <c r="AF26" s="2"/>
    </row>
    <row r="27" spans="1:32" s="8" customFormat="1" ht="24" customHeight="1">
      <c r="A27" s="454" t="s">
        <v>36</v>
      </c>
      <c r="B27" s="456">
        <v>9</v>
      </c>
      <c r="C27" s="458">
        <v>8</v>
      </c>
      <c r="D27" s="460" t="s">
        <v>49</v>
      </c>
      <c r="E27" s="449" t="s">
        <v>39</v>
      </c>
      <c r="F27" s="449" t="s">
        <v>50</v>
      </c>
      <c r="G27" s="24"/>
      <c r="H27" s="432"/>
      <c r="I27" s="432"/>
      <c r="J27" s="432"/>
      <c r="K27" s="25"/>
      <c r="L27" s="440"/>
      <c r="M27" s="440"/>
      <c r="N27" s="440"/>
      <c r="O27" s="70"/>
      <c r="P27" s="441"/>
      <c r="Q27" s="441"/>
      <c r="R27" s="472"/>
      <c r="S27" s="474"/>
      <c r="T27" s="465"/>
      <c r="U27" s="465"/>
      <c r="V27" s="465"/>
      <c r="W27" s="465"/>
      <c r="X27" s="23"/>
      <c r="Y27" s="56"/>
      <c r="AA27" s="2"/>
      <c r="AB27" s="2"/>
      <c r="AC27" s="2"/>
      <c r="AD27" s="2"/>
      <c r="AE27" s="2"/>
      <c r="AF27" s="2"/>
    </row>
    <row r="28" spans="1:32" s="8" customFormat="1" ht="24" customHeight="1">
      <c r="A28" s="455"/>
      <c r="B28" s="457"/>
      <c r="C28" s="459"/>
      <c r="D28" s="461"/>
      <c r="E28" s="450"/>
      <c r="F28" s="466"/>
      <c r="G28" s="462"/>
      <c r="H28" s="462"/>
      <c r="I28" s="462"/>
      <c r="J28" s="464" t="s">
        <v>36</v>
      </c>
      <c r="K28" s="68"/>
      <c r="L28" s="440"/>
      <c r="M28" s="440"/>
      <c r="N28" s="440"/>
      <c r="O28" s="70"/>
      <c r="P28" s="441"/>
      <c r="Q28" s="441"/>
      <c r="R28" s="472"/>
      <c r="S28" s="72"/>
      <c r="T28" s="439"/>
      <c r="U28" s="439"/>
      <c r="V28" s="439"/>
      <c r="W28" s="439"/>
      <c r="X28" s="26"/>
      <c r="Y28" s="56"/>
      <c r="AA28" s="2"/>
      <c r="AB28" s="2"/>
      <c r="AC28" s="2"/>
      <c r="AD28" s="2"/>
      <c r="AE28" s="2"/>
      <c r="AF28" s="2"/>
    </row>
    <row r="29" spans="1:32" s="8" customFormat="1" ht="24" customHeight="1">
      <c r="A29" s="454" t="s">
        <v>36</v>
      </c>
      <c r="B29" s="456">
        <v>10</v>
      </c>
      <c r="C29" s="458">
        <v>6</v>
      </c>
      <c r="D29" s="460" t="s">
        <v>51</v>
      </c>
      <c r="E29" s="449" t="s">
        <v>52</v>
      </c>
      <c r="F29" s="451" t="s">
        <v>35</v>
      </c>
      <c r="G29" s="463"/>
      <c r="H29" s="463"/>
      <c r="I29" s="463"/>
      <c r="J29" s="465"/>
      <c r="K29" s="68"/>
      <c r="L29" s="440"/>
      <c r="M29" s="440"/>
      <c r="N29" s="440"/>
      <c r="O29" s="70"/>
      <c r="P29" s="441"/>
      <c r="Q29" s="441"/>
      <c r="R29" s="472"/>
      <c r="S29" s="74"/>
      <c r="T29" s="432"/>
      <c r="U29" s="432"/>
      <c r="V29" s="432"/>
      <c r="W29" s="432"/>
      <c r="X29" s="26"/>
      <c r="Y29" s="56"/>
      <c r="AA29" s="2"/>
      <c r="AB29" s="2"/>
      <c r="AC29" s="2"/>
      <c r="AD29" s="2"/>
      <c r="AE29" s="2"/>
      <c r="AF29" s="2"/>
    </row>
    <row r="30" spans="1:32" s="8" customFormat="1" ht="24" customHeight="1">
      <c r="A30" s="455"/>
      <c r="B30" s="457"/>
      <c r="C30" s="459"/>
      <c r="D30" s="461"/>
      <c r="E30" s="450"/>
      <c r="F30" s="452"/>
      <c r="G30" s="22"/>
      <c r="H30" s="439"/>
      <c r="I30" s="439"/>
      <c r="J30" s="467"/>
      <c r="K30" s="468"/>
      <c r="L30" s="462"/>
      <c r="M30" s="462"/>
      <c r="N30" s="464" t="s">
        <v>36</v>
      </c>
      <c r="O30" s="68"/>
      <c r="P30" s="441"/>
      <c r="Q30" s="441"/>
      <c r="R30" s="472"/>
      <c r="S30" s="74"/>
      <c r="T30" s="441"/>
      <c r="U30" s="441"/>
      <c r="V30" s="441"/>
      <c r="W30" s="441"/>
      <c r="X30" s="26"/>
      <c r="Y30" s="56"/>
      <c r="AA30" s="2"/>
      <c r="AB30" s="2"/>
      <c r="AC30" s="2"/>
      <c r="AD30" s="2"/>
      <c r="AE30" s="2"/>
      <c r="AF30" s="2"/>
    </row>
    <row r="31" spans="1:32" s="8" customFormat="1" ht="24" customHeight="1">
      <c r="A31" s="454" t="s">
        <v>36</v>
      </c>
      <c r="B31" s="456">
        <v>11</v>
      </c>
      <c r="C31" s="458" t="s">
        <v>23</v>
      </c>
      <c r="D31" s="460" t="s">
        <v>37</v>
      </c>
      <c r="E31" s="449" t="s">
        <v>36</v>
      </c>
      <c r="F31" s="449" t="s">
        <v>36</v>
      </c>
      <c r="G31" s="24"/>
      <c r="H31" s="432"/>
      <c r="I31" s="432"/>
      <c r="J31" s="470"/>
      <c r="K31" s="469"/>
      <c r="L31" s="463"/>
      <c r="M31" s="463"/>
      <c r="N31" s="465"/>
      <c r="O31" s="68"/>
      <c r="P31" s="441"/>
      <c r="Q31" s="441"/>
      <c r="R31" s="472"/>
      <c r="S31" s="74"/>
      <c r="T31" s="441"/>
      <c r="U31" s="441"/>
      <c r="V31" s="441"/>
      <c r="W31" s="441"/>
      <c r="X31" s="26"/>
      <c r="Y31" s="56"/>
      <c r="AA31" s="2"/>
      <c r="AB31" s="2"/>
      <c r="AC31" s="2"/>
      <c r="AD31" s="2"/>
      <c r="AE31" s="2"/>
      <c r="AF31" s="2"/>
    </row>
    <row r="32" spans="1:32" s="8" customFormat="1" ht="24" customHeight="1">
      <c r="A32" s="455"/>
      <c r="B32" s="457"/>
      <c r="C32" s="459"/>
      <c r="D32" s="461"/>
      <c r="E32" s="450"/>
      <c r="F32" s="466"/>
      <c r="G32" s="462" t="s">
        <v>53</v>
      </c>
      <c r="H32" s="462"/>
      <c r="I32" s="462"/>
      <c r="J32" s="464" t="s">
        <v>54</v>
      </c>
      <c r="K32" s="72"/>
      <c r="L32" s="439"/>
      <c r="M32" s="439"/>
      <c r="N32" s="467"/>
      <c r="O32" s="73"/>
      <c r="P32" s="441"/>
      <c r="Q32" s="441"/>
      <c r="R32" s="472"/>
      <c r="S32" s="74"/>
      <c r="T32" s="441"/>
      <c r="U32" s="441"/>
      <c r="V32" s="441"/>
      <c r="W32" s="441"/>
      <c r="X32" s="26"/>
      <c r="Y32" s="56"/>
      <c r="AA32" s="2"/>
      <c r="AB32" s="2"/>
      <c r="AC32" s="2"/>
      <c r="AD32" s="2"/>
      <c r="AE32" s="2"/>
      <c r="AF32" s="2"/>
    </row>
    <row r="33" spans="1:32" s="8" customFormat="1" ht="24" customHeight="1">
      <c r="A33" s="454" t="s">
        <v>55</v>
      </c>
      <c r="B33" s="456">
        <v>12</v>
      </c>
      <c r="C33" s="458">
        <v>4</v>
      </c>
      <c r="D33" s="460" t="s">
        <v>53</v>
      </c>
      <c r="E33" s="449" t="s">
        <v>54</v>
      </c>
      <c r="F33" s="451" t="s">
        <v>35</v>
      </c>
      <c r="G33" s="463"/>
      <c r="H33" s="463"/>
      <c r="I33" s="463"/>
      <c r="J33" s="465"/>
      <c r="K33" s="74"/>
      <c r="L33" s="432"/>
      <c r="M33" s="432"/>
      <c r="N33" s="470"/>
      <c r="O33" s="73"/>
      <c r="P33" s="441"/>
      <c r="Q33" s="441"/>
      <c r="R33" s="472"/>
      <c r="S33" s="74"/>
      <c r="T33" s="441"/>
      <c r="U33" s="441"/>
      <c r="V33" s="441"/>
      <c r="W33" s="441"/>
      <c r="X33" s="26"/>
      <c r="Y33" s="56"/>
      <c r="AA33" s="2"/>
      <c r="AB33" s="2"/>
      <c r="AC33" s="2"/>
      <c r="AD33" s="2"/>
      <c r="AE33" s="2"/>
      <c r="AF33" s="2"/>
    </row>
    <row r="34" spans="1:32" s="8" customFormat="1" ht="24" customHeight="1">
      <c r="A34" s="455"/>
      <c r="B34" s="457"/>
      <c r="C34" s="459"/>
      <c r="D34" s="461"/>
      <c r="E34" s="450"/>
      <c r="F34" s="452"/>
      <c r="G34" s="22">
        <v>2</v>
      </c>
      <c r="H34" s="439"/>
      <c r="I34" s="439"/>
      <c r="J34" s="439"/>
      <c r="K34" s="25"/>
      <c r="L34" s="440"/>
      <c r="M34" s="440"/>
      <c r="N34" s="471"/>
      <c r="O34" s="468"/>
      <c r="P34" s="462"/>
      <c r="Q34" s="462"/>
      <c r="R34" s="464" t="s">
        <v>36</v>
      </c>
      <c r="S34" s="74"/>
      <c r="T34" s="441"/>
      <c r="U34" s="441"/>
      <c r="V34" s="441"/>
      <c r="W34" s="441"/>
      <c r="X34" s="26"/>
      <c r="Y34" s="56"/>
      <c r="AA34" s="2"/>
      <c r="AB34" s="2"/>
      <c r="AC34" s="2"/>
      <c r="AD34" s="2"/>
      <c r="AE34" s="2"/>
      <c r="AF34" s="2"/>
    </row>
    <row r="35" spans="1:32" s="8" customFormat="1" ht="24" customHeight="1">
      <c r="A35" s="454" t="s">
        <v>36</v>
      </c>
      <c r="B35" s="456">
        <v>13</v>
      </c>
      <c r="C35" s="458" t="s">
        <v>23</v>
      </c>
      <c r="D35" s="460" t="s">
        <v>37</v>
      </c>
      <c r="E35" s="449" t="s">
        <v>36</v>
      </c>
      <c r="F35" s="449" t="s">
        <v>36</v>
      </c>
      <c r="G35" s="24"/>
      <c r="H35" s="432"/>
      <c r="I35" s="432"/>
      <c r="J35" s="432"/>
      <c r="K35" s="25"/>
      <c r="L35" s="440"/>
      <c r="M35" s="440"/>
      <c r="N35" s="471"/>
      <c r="O35" s="469"/>
      <c r="P35" s="463"/>
      <c r="Q35" s="463"/>
      <c r="R35" s="465"/>
      <c r="S35" s="74"/>
      <c r="T35" s="441"/>
      <c r="U35" s="441"/>
      <c r="V35" s="441"/>
      <c r="W35" s="441"/>
      <c r="X35" s="26"/>
      <c r="Y35" s="56"/>
      <c r="AA35" s="2"/>
      <c r="AB35" s="2"/>
      <c r="AC35" s="2"/>
      <c r="AD35" s="2"/>
      <c r="AE35" s="2"/>
      <c r="AF35" s="2"/>
    </row>
    <row r="36" spans="1:32" s="8" customFormat="1" ht="24" customHeight="1">
      <c r="A36" s="455"/>
      <c r="B36" s="457"/>
      <c r="C36" s="459"/>
      <c r="D36" s="461"/>
      <c r="E36" s="450"/>
      <c r="F36" s="466"/>
      <c r="G36" s="462" t="s">
        <v>56</v>
      </c>
      <c r="H36" s="462"/>
      <c r="I36" s="462"/>
      <c r="J36" s="464" t="s">
        <v>57</v>
      </c>
      <c r="K36" s="68"/>
      <c r="L36" s="440"/>
      <c r="M36" s="440"/>
      <c r="N36" s="471"/>
      <c r="O36" s="72"/>
      <c r="P36" s="439"/>
      <c r="Q36" s="439"/>
      <c r="R36" s="439"/>
      <c r="S36" s="25"/>
      <c r="T36" s="441"/>
      <c r="U36" s="441"/>
      <c r="V36" s="441"/>
      <c r="W36" s="441"/>
      <c r="X36" s="26"/>
      <c r="Y36" s="56"/>
      <c r="AA36" s="2"/>
      <c r="AB36" s="2"/>
      <c r="AC36" s="2"/>
      <c r="AD36" s="2"/>
      <c r="AE36" s="2"/>
      <c r="AF36" s="2"/>
    </row>
    <row r="37" spans="1:32" s="8" customFormat="1" ht="24" customHeight="1">
      <c r="A37" s="454" t="s">
        <v>36</v>
      </c>
      <c r="B37" s="456">
        <v>14</v>
      </c>
      <c r="C37" s="458">
        <v>9</v>
      </c>
      <c r="D37" s="460" t="s">
        <v>56</v>
      </c>
      <c r="E37" s="449" t="s">
        <v>57</v>
      </c>
      <c r="F37" s="451" t="s">
        <v>58</v>
      </c>
      <c r="G37" s="463"/>
      <c r="H37" s="463"/>
      <c r="I37" s="463"/>
      <c r="J37" s="465"/>
      <c r="K37" s="68"/>
      <c r="L37" s="440"/>
      <c r="M37" s="440"/>
      <c r="N37" s="471"/>
      <c r="O37" s="75"/>
      <c r="P37" s="432"/>
      <c r="Q37" s="432"/>
      <c r="R37" s="432"/>
      <c r="S37" s="25"/>
      <c r="T37" s="441"/>
      <c r="U37" s="441"/>
      <c r="V37" s="441"/>
      <c r="W37" s="441"/>
      <c r="X37" s="26"/>
      <c r="Y37" s="56"/>
      <c r="AA37" s="2"/>
      <c r="AB37" s="2"/>
      <c r="AC37" s="2"/>
      <c r="AD37" s="2"/>
      <c r="AE37" s="2"/>
      <c r="AF37" s="2"/>
    </row>
    <row r="38" spans="1:32" s="8" customFormat="1" ht="24" customHeight="1">
      <c r="A38" s="455"/>
      <c r="B38" s="457"/>
      <c r="C38" s="459"/>
      <c r="D38" s="461"/>
      <c r="E38" s="450"/>
      <c r="F38" s="452"/>
      <c r="G38" s="22">
        <v>2</v>
      </c>
      <c r="H38" s="439"/>
      <c r="I38" s="439"/>
      <c r="J38" s="467"/>
      <c r="K38" s="468"/>
      <c r="L38" s="462"/>
      <c r="M38" s="462"/>
      <c r="N38" s="464" t="s">
        <v>36</v>
      </c>
      <c r="O38" s="74"/>
      <c r="P38" s="440"/>
      <c r="Q38" s="440"/>
      <c r="R38" s="441"/>
      <c r="S38" s="68"/>
      <c r="T38" s="441"/>
      <c r="U38" s="441"/>
      <c r="V38" s="441"/>
      <c r="W38" s="441"/>
      <c r="X38" s="26"/>
      <c r="Y38" s="56"/>
      <c r="AA38" s="2"/>
      <c r="AB38" s="2"/>
      <c r="AC38" s="2"/>
      <c r="AD38" s="2"/>
      <c r="AE38" s="2"/>
      <c r="AF38" s="2"/>
    </row>
    <row r="39" spans="1:32" s="8" customFormat="1" ht="24" customHeight="1">
      <c r="A39" s="454" t="s">
        <v>36</v>
      </c>
      <c r="B39" s="456">
        <v>15</v>
      </c>
      <c r="C39" s="458" t="s">
        <v>23</v>
      </c>
      <c r="D39" s="460" t="s">
        <v>37</v>
      </c>
      <c r="E39" s="449" t="s">
        <v>36</v>
      </c>
      <c r="F39" s="449" t="s">
        <v>36</v>
      </c>
      <c r="G39" s="24"/>
      <c r="H39" s="432"/>
      <c r="I39" s="432"/>
      <c r="J39" s="470"/>
      <c r="K39" s="469"/>
      <c r="L39" s="463"/>
      <c r="M39" s="463"/>
      <c r="N39" s="465"/>
      <c r="O39" s="74"/>
      <c r="P39" s="441"/>
      <c r="Q39" s="441"/>
      <c r="R39" s="441"/>
      <c r="S39" s="68"/>
      <c r="T39" s="441"/>
      <c r="U39" s="441"/>
      <c r="V39" s="441"/>
      <c r="W39" s="441"/>
      <c r="X39" s="26"/>
      <c r="Y39" s="56"/>
      <c r="AA39" s="2"/>
      <c r="AB39" s="2"/>
      <c r="AC39" s="2"/>
      <c r="AD39" s="2"/>
      <c r="AE39" s="2"/>
      <c r="AF39" s="2"/>
    </row>
    <row r="40" spans="1:32" s="8" customFormat="1" ht="24" customHeight="1">
      <c r="A40" s="455"/>
      <c r="B40" s="457"/>
      <c r="C40" s="459"/>
      <c r="D40" s="461"/>
      <c r="E40" s="450"/>
      <c r="F40" s="466"/>
      <c r="G40" s="462" t="s">
        <v>59</v>
      </c>
      <c r="H40" s="462"/>
      <c r="I40" s="462"/>
      <c r="J40" s="464" t="s">
        <v>60</v>
      </c>
      <c r="K40" s="72"/>
      <c r="L40" s="439"/>
      <c r="M40" s="439"/>
      <c r="N40" s="439"/>
      <c r="O40" s="25"/>
      <c r="P40" s="441"/>
      <c r="Q40" s="441"/>
      <c r="R40" s="441"/>
      <c r="S40" s="68"/>
      <c r="T40" s="441"/>
      <c r="U40" s="441"/>
      <c r="V40" s="441"/>
      <c r="W40" s="441"/>
      <c r="X40" s="26"/>
      <c r="Y40" s="56"/>
      <c r="AA40" s="2"/>
      <c r="AB40" s="2"/>
      <c r="AC40" s="2"/>
      <c r="AD40" s="2"/>
      <c r="AE40" s="2"/>
      <c r="AF40" s="2"/>
    </row>
    <row r="41" spans="1:32" s="8" customFormat="1" ht="24" customHeight="1">
      <c r="A41" s="454" t="s">
        <v>61</v>
      </c>
      <c r="B41" s="456">
        <v>16</v>
      </c>
      <c r="C41" s="458">
        <v>2</v>
      </c>
      <c r="D41" s="460" t="s">
        <v>59</v>
      </c>
      <c r="E41" s="449" t="s">
        <v>60</v>
      </c>
      <c r="F41" s="451" t="s">
        <v>35</v>
      </c>
      <c r="G41" s="463"/>
      <c r="H41" s="463"/>
      <c r="I41" s="463"/>
      <c r="J41" s="465"/>
      <c r="K41" s="74"/>
      <c r="L41" s="432"/>
      <c r="M41" s="432"/>
      <c r="N41" s="432"/>
      <c r="O41" s="25"/>
      <c r="P41" s="441"/>
      <c r="Q41" s="441"/>
      <c r="R41" s="441"/>
      <c r="S41" s="68"/>
      <c r="T41" s="441"/>
      <c r="U41" s="441"/>
      <c r="V41" s="441"/>
      <c r="W41" s="441"/>
      <c r="X41" s="26"/>
      <c r="Y41" s="56"/>
      <c r="AA41" s="2"/>
      <c r="AB41" s="2"/>
      <c r="AC41" s="2"/>
      <c r="AD41" s="2"/>
      <c r="AE41" s="2"/>
      <c r="AF41" s="2"/>
    </row>
    <row r="42" spans="1:32" s="8" customFormat="1" ht="24" customHeight="1">
      <c r="A42" s="455"/>
      <c r="B42" s="457"/>
      <c r="C42" s="459"/>
      <c r="D42" s="461"/>
      <c r="E42" s="450"/>
      <c r="F42" s="452"/>
      <c r="G42" s="22">
        <v>2</v>
      </c>
      <c r="H42" s="439"/>
      <c r="I42" s="439"/>
      <c r="J42" s="439"/>
      <c r="K42" s="25"/>
      <c r="L42" s="440"/>
      <c r="M42" s="440"/>
      <c r="N42" s="440"/>
      <c r="O42" s="70"/>
      <c r="P42" s="441"/>
      <c r="Q42" s="441"/>
      <c r="R42" s="441"/>
      <c r="S42" s="68"/>
      <c r="T42" s="441"/>
      <c r="U42" s="441"/>
      <c r="V42" s="441"/>
      <c r="W42" s="441"/>
      <c r="X42" s="26"/>
      <c r="Y42" s="56"/>
      <c r="AA42" s="2"/>
      <c r="AB42" s="2"/>
      <c r="AC42" s="2"/>
      <c r="AD42" s="2"/>
      <c r="AE42" s="2"/>
      <c r="AF42" s="2"/>
    </row>
    <row r="43" spans="1:32" s="8" customFormat="1" ht="12" customHeight="1">
      <c r="A43" s="77"/>
      <c r="B43" s="26"/>
      <c r="C43" s="30"/>
      <c r="D43" s="78"/>
      <c r="E43" s="79"/>
      <c r="F43" s="24"/>
      <c r="G43" s="24"/>
      <c r="H43" s="432"/>
      <c r="I43" s="432"/>
      <c r="J43" s="80"/>
      <c r="K43" s="25"/>
      <c r="L43" s="69"/>
      <c r="M43" s="69"/>
      <c r="N43" s="453"/>
      <c r="O43" s="448" t="s">
        <v>11</v>
      </c>
      <c r="P43" s="435" t="s">
        <v>12</v>
      </c>
      <c r="Q43" s="435"/>
      <c r="R43" s="435"/>
      <c r="S43" s="435"/>
      <c r="T43" s="436"/>
      <c r="U43" s="442" t="s">
        <v>20</v>
      </c>
      <c r="V43" s="443"/>
      <c r="W43" s="444"/>
      <c r="X43" s="27"/>
      <c r="Y43" s="56"/>
      <c r="AA43" s="2"/>
      <c r="AB43" s="2"/>
      <c r="AC43" s="2"/>
      <c r="AD43" s="2"/>
      <c r="AE43" s="2"/>
      <c r="AF43" s="2"/>
    </row>
    <row r="44" spans="1:32" ht="12" customHeight="1">
      <c r="A44" s="14"/>
      <c r="B44" s="14"/>
      <c r="C44" s="43"/>
      <c r="D44" s="431"/>
      <c r="E44" s="431"/>
      <c r="F44" s="431"/>
      <c r="G44" s="24"/>
      <c r="H44" s="432"/>
      <c r="I44" s="432"/>
      <c r="J44" s="432"/>
      <c r="K44" s="25"/>
      <c r="L44" s="28"/>
      <c r="M44" s="28"/>
      <c r="N44" s="453"/>
      <c r="O44" s="448"/>
      <c r="P44" s="437"/>
      <c r="Q44" s="437"/>
      <c r="R44" s="437"/>
      <c r="S44" s="437"/>
      <c r="T44" s="438"/>
      <c r="U44" s="445"/>
      <c r="V44" s="446"/>
      <c r="W44" s="447"/>
      <c r="X44" s="29"/>
      <c r="Y44" s="14"/>
      <c r="AA44" s="2"/>
      <c r="AB44" s="2"/>
      <c r="AC44" s="2"/>
      <c r="AD44" s="2"/>
      <c r="AE44" s="2"/>
      <c r="AF44" s="2"/>
    </row>
    <row r="45" spans="1:32" ht="12" customHeight="1">
      <c r="A45" s="14"/>
      <c r="B45" s="38"/>
      <c r="C45" s="46"/>
      <c r="D45" s="428"/>
      <c r="E45" s="428"/>
      <c r="F45" s="428"/>
      <c r="G45" s="433" t="s">
        <v>36</v>
      </c>
      <c r="H45" s="433"/>
      <c r="I45" s="433"/>
      <c r="J45" s="433"/>
      <c r="K45" s="31"/>
      <c r="L45" s="32"/>
      <c r="M45" s="32"/>
      <c r="N45" s="81"/>
      <c r="O45" s="82">
        <v>1</v>
      </c>
      <c r="P45" s="420" t="s">
        <v>33</v>
      </c>
      <c r="Q45" s="420"/>
      <c r="R45" s="420"/>
      <c r="S45" s="420"/>
      <c r="T45" s="421"/>
      <c r="U45" s="422">
        <v>24</v>
      </c>
      <c r="V45" s="423"/>
      <c r="W45" s="424"/>
      <c r="X45" s="29"/>
      <c r="Y45" s="14"/>
      <c r="AA45" s="2"/>
      <c r="AB45" s="2"/>
      <c r="AC45" s="2"/>
      <c r="AD45" s="2"/>
      <c r="AE45" s="2"/>
      <c r="AF45" s="2"/>
    </row>
    <row r="46" spans="1:32" ht="12" customHeight="1">
      <c r="A46" s="14"/>
      <c r="B46" s="83"/>
      <c r="C46" s="47"/>
      <c r="D46" s="426"/>
      <c r="E46" s="426"/>
      <c r="F46" s="427"/>
      <c r="G46" s="434"/>
      <c r="H46" s="434"/>
      <c r="I46" s="434"/>
      <c r="J46" s="434"/>
      <c r="K46" s="30"/>
      <c r="L46" s="430" t="s">
        <v>16</v>
      </c>
      <c r="M46" s="36"/>
      <c r="N46" s="81"/>
      <c r="O46" s="82">
        <v>2</v>
      </c>
      <c r="P46" s="420" t="s">
        <v>59</v>
      </c>
      <c r="Q46" s="420"/>
      <c r="R46" s="420"/>
      <c r="S46" s="420"/>
      <c r="T46" s="421"/>
      <c r="U46" s="422">
        <v>11</v>
      </c>
      <c r="V46" s="423"/>
      <c r="W46" s="424"/>
      <c r="X46" s="29"/>
      <c r="Y46" s="14"/>
      <c r="AA46" s="2"/>
      <c r="AB46" s="2"/>
      <c r="AC46" s="2"/>
      <c r="AD46" s="2"/>
      <c r="AE46" s="2"/>
      <c r="AF46" s="2"/>
    </row>
    <row r="47" spans="1:32" ht="12" customHeight="1">
      <c r="A47" s="14"/>
      <c r="B47" s="38"/>
      <c r="C47" s="46"/>
      <c r="D47" s="428"/>
      <c r="E47" s="428"/>
      <c r="F47" s="429"/>
      <c r="G47" s="22"/>
      <c r="H47" s="419"/>
      <c r="I47" s="419"/>
      <c r="J47" s="419"/>
      <c r="K47" s="33"/>
      <c r="L47" s="430"/>
      <c r="M47" s="36"/>
      <c r="N47" s="81"/>
      <c r="O47" s="82">
        <v>3</v>
      </c>
      <c r="P47" s="420" t="s">
        <v>43</v>
      </c>
      <c r="Q47" s="420"/>
      <c r="R47" s="420"/>
      <c r="S47" s="420"/>
      <c r="T47" s="421"/>
      <c r="U47" s="422">
        <v>5</v>
      </c>
      <c r="V47" s="423"/>
      <c r="W47" s="424"/>
      <c r="X47" s="29"/>
      <c r="Y47" s="14"/>
      <c r="AA47" s="2"/>
      <c r="AB47" s="2"/>
      <c r="AC47" s="2"/>
      <c r="AD47" s="2"/>
      <c r="AE47" s="2"/>
      <c r="AF47" s="2"/>
    </row>
    <row r="48" spans="1:32" ht="12" customHeight="1">
      <c r="A48" s="14"/>
      <c r="B48" s="14"/>
      <c r="C48" s="43"/>
      <c r="D48" s="34"/>
      <c r="E48" s="34"/>
      <c r="F48" s="34"/>
      <c r="G48" s="35"/>
      <c r="H48" s="425"/>
      <c r="I48" s="425"/>
      <c r="J48" s="425"/>
      <c r="K48" s="33"/>
      <c r="L48" s="28"/>
      <c r="M48" s="28"/>
      <c r="N48" s="81"/>
      <c r="O48" s="82">
        <v>4</v>
      </c>
      <c r="P48" s="420" t="s">
        <v>53</v>
      </c>
      <c r="Q48" s="420"/>
      <c r="R48" s="420"/>
      <c r="S48" s="420"/>
      <c r="T48" s="421"/>
      <c r="U48" s="422">
        <v>4</v>
      </c>
      <c r="V48" s="423"/>
      <c r="W48" s="424"/>
      <c r="X48" s="29"/>
      <c r="Y48" s="14"/>
      <c r="AA48" s="2"/>
      <c r="AB48" s="2"/>
      <c r="AC48" s="2"/>
      <c r="AD48" s="2"/>
      <c r="AE48" s="2"/>
      <c r="AF48" s="2"/>
    </row>
    <row r="49" spans="1:32" ht="12" customHeight="1">
      <c r="A49" s="14"/>
      <c r="B49" s="14"/>
      <c r="C49" s="43"/>
      <c r="D49" s="15"/>
      <c r="E49" s="15"/>
      <c r="F49" s="15"/>
      <c r="G49" s="14"/>
      <c r="H49" s="14"/>
      <c r="I49" s="14"/>
      <c r="J49" s="14"/>
      <c r="K49" s="43"/>
      <c r="L49" s="28"/>
      <c r="M49" s="28"/>
      <c r="N49" s="32"/>
      <c r="O49" s="84"/>
      <c r="P49" s="418"/>
      <c r="Q49" s="418"/>
      <c r="R49" s="418"/>
      <c r="S49" s="418"/>
      <c r="T49" s="418"/>
      <c r="U49" s="416"/>
      <c r="V49" s="416"/>
      <c r="W49" s="416"/>
      <c r="X49" s="14"/>
      <c r="Y49" s="14"/>
      <c r="AA49" s="2"/>
      <c r="AB49" s="2"/>
      <c r="AC49" s="2"/>
      <c r="AD49" s="2"/>
      <c r="AE49" s="2"/>
      <c r="AF49" s="2"/>
    </row>
    <row r="50" spans="1:32" ht="12" customHeight="1">
      <c r="A50" s="85" t="s">
        <v>13</v>
      </c>
      <c r="B50" s="14"/>
      <c r="C50" s="43"/>
      <c r="D50" s="86"/>
      <c r="E50" s="86"/>
      <c r="F50" s="417" t="s">
        <v>62</v>
      </c>
      <c r="G50" s="417"/>
      <c r="H50" s="417"/>
      <c r="I50" s="417"/>
      <c r="J50" s="417"/>
      <c r="K50" s="58"/>
      <c r="L50" s="28"/>
      <c r="M50" s="28"/>
      <c r="N50" s="32"/>
      <c r="O50" s="84"/>
      <c r="P50" s="418"/>
      <c r="Q50" s="418"/>
      <c r="R50" s="418"/>
      <c r="S50" s="418"/>
      <c r="T50" s="418"/>
      <c r="U50" s="416"/>
      <c r="V50" s="416"/>
      <c r="W50" s="416"/>
      <c r="X50" s="14"/>
      <c r="Y50" s="14"/>
      <c r="AA50" s="2"/>
      <c r="AB50" s="2"/>
      <c r="AC50" s="2"/>
      <c r="AD50" s="2"/>
      <c r="AE50" s="2"/>
      <c r="AF50" s="2"/>
    </row>
    <row r="51" spans="1:32" ht="12" customHeight="1">
      <c r="A51" s="14"/>
      <c r="B51" s="14"/>
      <c r="C51" s="43"/>
      <c r="D51" s="87" t="s">
        <v>18</v>
      </c>
      <c r="E51" s="87"/>
      <c r="F51" s="415" t="s">
        <v>19</v>
      </c>
      <c r="G51" s="415"/>
      <c r="H51" s="415"/>
      <c r="I51" s="415"/>
      <c r="J51" s="415"/>
      <c r="K51" s="88"/>
      <c r="L51" s="89"/>
      <c r="M51" s="89"/>
      <c r="N51" s="32"/>
      <c r="O51" s="84"/>
      <c r="P51" s="418"/>
      <c r="Q51" s="418"/>
      <c r="R51" s="418"/>
      <c r="S51" s="418"/>
      <c r="T51" s="418"/>
      <c r="U51" s="416"/>
      <c r="V51" s="416"/>
      <c r="W51" s="416"/>
      <c r="X51" s="14"/>
      <c r="Y51" s="14"/>
      <c r="AA51" s="2"/>
      <c r="AB51" s="2"/>
      <c r="AC51" s="2"/>
      <c r="AD51" s="2"/>
      <c r="AE51" s="2"/>
      <c r="AF51" s="2"/>
    </row>
    <row r="52" spans="1:32" ht="12" customHeight="1">
      <c r="A52" s="85" t="s">
        <v>14</v>
      </c>
      <c r="B52" s="14"/>
      <c r="C52" s="43"/>
      <c r="D52" s="86"/>
      <c r="E52" s="86"/>
      <c r="F52" s="417" t="s">
        <v>63</v>
      </c>
      <c r="G52" s="417"/>
      <c r="H52" s="417"/>
      <c r="I52" s="417"/>
      <c r="J52" s="417"/>
      <c r="K52" s="58"/>
      <c r="L52" s="89"/>
      <c r="M52" s="89"/>
      <c r="N52" s="32"/>
      <c r="O52" s="84"/>
      <c r="P52" s="418"/>
      <c r="Q52" s="418"/>
      <c r="R52" s="418"/>
      <c r="S52" s="418"/>
      <c r="T52" s="418"/>
      <c r="U52" s="416"/>
      <c r="V52" s="416"/>
      <c r="W52" s="416"/>
      <c r="X52" s="14"/>
      <c r="Y52" s="14"/>
      <c r="AA52" s="2"/>
      <c r="AB52" s="2"/>
      <c r="AC52" s="2"/>
      <c r="AD52" s="2"/>
      <c r="AE52" s="2"/>
      <c r="AF52" s="2"/>
    </row>
    <row r="53" spans="1:32" ht="12" customHeight="1">
      <c r="A53" s="14"/>
      <c r="B53" s="14"/>
      <c r="C53" s="43"/>
      <c r="D53" s="87" t="s">
        <v>18</v>
      </c>
      <c r="E53" s="87"/>
      <c r="F53" s="415" t="s">
        <v>19</v>
      </c>
      <c r="G53" s="415"/>
      <c r="H53" s="415"/>
      <c r="I53" s="415"/>
      <c r="J53" s="415"/>
      <c r="K53" s="88"/>
      <c r="L53" s="28"/>
      <c r="M53" s="28"/>
      <c r="N53" s="28"/>
      <c r="O53" s="28"/>
      <c r="P53" s="34"/>
      <c r="Q53" s="34"/>
      <c r="R53" s="34"/>
      <c r="S53" s="34"/>
      <c r="T53" s="90"/>
      <c r="U53" s="90"/>
      <c r="V53" s="90"/>
      <c r="W53" s="34"/>
      <c r="X53" s="14"/>
      <c r="Y53" s="14"/>
      <c r="AA53" s="2"/>
      <c r="AB53" s="2"/>
      <c r="AC53" s="2"/>
      <c r="AD53" s="2"/>
      <c r="AE53" s="2"/>
      <c r="AF53" s="2"/>
    </row>
    <row r="54" spans="1:32" ht="12.75">
      <c r="A54" s="14"/>
      <c r="B54" s="14"/>
      <c r="C54" s="43"/>
      <c r="D54" s="15"/>
      <c r="E54" s="15"/>
      <c r="F54" s="15"/>
      <c r="G54" s="14"/>
      <c r="H54" s="14"/>
      <c r="I54" s="14"/>
      <c r="J54" s="14"/>
      <c r="K54" s="43"/>
      <c r="L54" s="14"/>
      <c r="M54" s="14"/>
      <c r="N54" s="14"/>
      <c r="O54" s="14"/>
      <c r="P54" s="15"/>
      <c r="Q54" s="15"/>
      <c r="R54" s="15"/>
      <c r="S54" s="15"/>
      <c r="T54" s="16"/>
      <c r="U54" s="16"/>
      <c r="V54" s="16"/>
      <c r="W54" s="15"/>
      <c r="X54" s="14"/>
      <c r="Y54" s="14"/>
      <c r="AA54" s="2"/>
      <c r="AB54" s="2"/>
      <c r="AC54" s="2"/>
      <c r="AD54" s="2"/>
      <c r="AE54" s="2"/>
      <c r="AF54" s="2"/>
    </row>
    <row r="55" spans="1:32" ht="12.75">
      <c r="A55" s="91"/>
      <c r="B55" s="14"/>
      <c r="C55" s="43"/>
      <c r="D55" s="15"/>
      <c r="E55" s="15"/>
      <c r="F55" s="15"/>
      <c r="G55" s="14"/>
      <c r="H55" s="14"/>
      <c r="I55" s="14"/>
      <c r="J55" s="14"/>
      <c r="K55" s="43"/>
      <c r="L55" s="14"/>
      <c r="M55" s="14"/>
      <c r="N55" s="14"/>
      <c r="O55" s="14"/>
      <c r="P55" s="15"/>
      <c r="Q55" s="15"/>
      <c r="R55" s="15"/>
      <c r="S55" s="15"/>
      <c r="T55" s="16"/>
      <c r="U55" s="16"/>
      <c r="V55" s="16"/>
      <c r="W55" s="15"/>
      <c r="X55" s="14"/>
      <c r="Y55" s="14"/>
      <c r="AA55" s="2"/>
      <c r="AB55" s="2"/>
      <c r="AC55" s="2"/>
      <c r="AD55" s="2"/>
      <c r="AE55" s="2"/>
      <c r="AF55" s="2"/>
    </row>
    <row r="56" spans="1:32" ht="12.75">
      <c r="A56" s="14"/>
      <c r="B56" s="14"/>
      <c r="C56" s="43"/>
      <c r="D56" s="15"/>
      <c r="E56" s="15"/>
      <c r="F56" s="15"/>
      <c r="G56" s="14"/>
      <c r="H56" s="14"/>
      <c r="I56" s="14"/>
      <c r="J56" s="14"/>
      <c r="K56" s="43"/>
      <c r="L56" s="14"/>
      <c r="M56" s="14"/>
      <c r="N56" s="14"/>
      <c r="O56" s="14"/>
      <c r="P56" s="15"/>
      <c r="Q56" s="15"/>
      <c r="R56" s="15"/>
      <c r="S56" s="15"/>
      <c r="T56" s="16"/>
      <c r="U56" s="16"/>
      <c r="V56" s="16"/>
      <c r="W56" s="15"/>
      <c r="X56" s="14"/>
      <c r="Y56" s="14"/>
      <c r="AA56" s="2"/>
      <c r="AB56" s="2"/>
      <c r="AC56" s="2"/>
      <c r="AD56" s="2"/>
      <c r="AE56" s="2"/>
      <c r="AF56" s="2"/>
    </row>
    <row r="57" spans="1:32" ht="12.75">
      <c r="A57" s="14"/>
      <c r="B57" s="14"/>
      <c r="C57" s="43"/>
      <c r="D57" s="15"/>
      <c r="E57" s="15"/>
      <c r="F57" s="15"/>
      <c r="G57" s="14"/>
      <c r="H57" s="14"/>
      <c r="I57" s="14"/>
      <c r="J57" s="14"/>
      <c r="K57" s="43"/>
      <c r="L57" s="14"/>
      <c r="M57" s="14"/>
      <c r="N57" s="14"/>
      <c r="O57" s="14"/>
      <c r="P57" s="15"/>
      <c r="Q57" s="15"/>
      <c r="R57" s="15"/>
      <c r="S57" s="15"/>
      <c r="T57" s="16"/>
      <c r="U57" s="16"/>
      <c r="V57" s="16"/>
      <c r="W57" s="15"/>
      <c r="X57" s="14"/>
      <c r="Y57" s="14"/>
      <c r="AA57" s="2"/>
      <c r="AB57" s="2"/>
      <c r="AC57" s="2"/>
      <c r="AD57" s="2"/>
      <c r="AE57" s="2"/>
      <c r="AF57" s="2"/>
    </row>
    <row r="58" spans="1:32" ht="12.75">
      <c r="A58" s="14"/>
      <c r="B58" s="14"/>
      <c r="C58" s="43"/>
      <c r="D58" s="15"/>
      <c r="E58" s="15"/>
      <c r="F58" s="15"/>
      <c r="G58" s="14"/>
      <c r="H58" s="14"/>
      <c r="I58" s="14"/>
      <c r="J58" s="14"/>
      <c r="K58" s="43"/>
      <c r="L58" s="14"/>
      <c r="M58" s="14"/>
      <c r="N58" s="14"/>
      <c r="O58" s="14"/>
      <c r="P58" s="15"/>
      <c r="Q58" s="15"/>
      <c r="R58" s="15"/>
      <c r="S58" s="15"/>
      <c r="T58" s="16"/>
      <c r="U58" s="16"/>
      <c r="V58" s="16"/>
      <c r="W58" s="15"/>
      <c r="X58" s="14"/>
      <c r="Y58" s="14"/>
      <c r="AA58" s="2"/>
      <c r="AB58" s="2"/>
      <c r="AC58" s="2"/>
      <c r="AD58" s="2"/>
      <c r="AE58" s="2"/>
      <c r="AF58" s="2"/>
    </row>
    <row r="59" spans="1:32" ht="12.75">
      <c r="A59" s="14"/>
      <c r="B59" s="14"/>
      <c r="C59" s="43"/>
      <c r="D59" s="15"/>
      <c r="E59" s="15"/>
      <c r="F59" s="15"/>
      <c r="G59" s="14"/>
      <c r="H59" s="14"/>
      <c r="I59" s="14"/>
      <c r="J59" s="14"/>
      <c r="K59" s="43"/>
      <c r="L59" s="14"/>
      <c r="M59" s="14"/>
      <c r="N59" s="14"/>
      <c r="O59" s="14"/>
      <c r="P59" s="15"/>
      <c r="Q59" s="15"/>
      <c r="R59" s="15"/>
      <c r="S59" s="15"/>
      <c r="T59" s="16"/>
      <c r="U59" s="16"/>
      <c r="V59" s="16"/>
      <c r="W59" s="15"/>
      <c r="X59" s="14"/>
      <c r="Y59" s="14"/>
      <c r="AA59" s="2"/>
      <c r="AB59" s="2"/>
      <c r="AC59" s="2"/>
      <c r="AD59" s="2"/>
      <c r="AE59" s="2"/>
      <c r="AF59" s="2"/>
    </row>
    <row r="60" spans="1:32" ht="12.75">
      <c r="A60" s="14"/>
      <c r="B60" s="14"/>
      <c r="C60" s="43"/>
      <c r="D60" s="15"/>
      <c r="E60" s="15"/>
      <c r="F60" s="15"/>
      <c r="G60" s="14"/>
      <c r="H60" s="14"/>
      <c r="I60" s="14"/>
      <c r="J60" s="14"/>
      <c r="K60" s="43"/>
      <c r="L60" s="14"/>
      <c r="M60" s="14"/>
      <c r="N60" s="14"/>
      <c r="O60" s="14"/>
      <c r="P60" s="15"/>
      <c r="Q60" s="15"/>
      <c r="R60" s="15"/>
      <c r="S60" s="15"/>
      <c r="T60" s="16"/>
      <c r="U60" s="16"/>
      <c r="V60" s="16"/>
      <c r="W60" s="15"/>
      <c r="X60" s="14"/>
      <c r="Y60" s="14"/>
      <c r="AA60" s="2"/>
      <c r="AB60" s="2"/>
      <c r="AC60" s="2"/>
      <c r="AD60" s="2"/>
      <c r="AE60" s="2"/>
      <c r="AF60" s="2"/>
    </row>
    <row r="61" spans="1:32" ht="12.75">
      <c r="A61" s="14"/>
      <c r="B61" s="14"/>
      <c r="C61" s="43"/>
      <c r="D61" s="15"/>
      <c r="E61" s="15"/>
      <c r="F61" s="15"/>
      <c r="G61" s="14"/>
      <c r="H61" s="14"/>
      <c r="I61" s="14"/>
      <c r="J61" s="14"/>
      <c r="K61" s="43"/>
      <c r="L61" s="14"/>
      <c r="M61" s="14"/>
      <c r="N61" s="14"/>
      <c r="O61" s="14"/>
      <c r="P61" s="15"/>
      <c r="Q61" s="15"/>
      <c r="R61" s="15"/>
      <c r="S61" s="15"/>
      <c r="T61" s="16"/>
      <c r="U61" s="16"/>
      <c r="V61" s="16"/>
      <c r="W61" s="15"/>
      <c r="X61" s="14"/>
      <c r="Y61" s="14"/>
      <c r="AA61" s="2"/>
      <c r="AB61" s="2"/>
      <c r="AC61" s="2"/>
      <c r="AD61" s="2"/>
      <c r="AE61" s="2"/>
      <c r="AF61" s="2"/>
    </row>
    <row r="62" spans="1:32" ht="12.75">
      <c r="A62" s="14"/>
      <c r="B62" s="14"/>
      <c r="C62" s="43"/>
      <c r="D62" s="15"/>
      <c r="E62" s="15"/>
      <c r="F62" s="15"/>
      <c r="G62" s="14"/>
      <c r="H62" s="14"/>
      <c r="I62" s="14"/>
      <c r="J62" s="14"/>
      <c r="K62" s="43"/>
      <c r="L62" s="14"/>
      <c r="M62" s="14"/>
      <c r="N62" s="14"/>
      <c r="O62" s="14"/>
      <c r="P62" s="15"/>
      <c r="Q62" s="15"/>
      <c r="R62" s="15"/>
      <c r="S62" s="15"/>
      <c r="T62" s="16"/>
      <c r="U62" s="16"/>
      <c r="V62" s="16"/>
      <c r="W62" s="15"/>
      <c r="X62" s="14"/>
      <c r="Y62" s="14"/>
      <c r="AA62" s="2"/>
      <c r="AB62" s="2"/>
      <c r="AC62" s="2"/>
      <c r="AD62" s="2"/>
      <c r="AE62" s="2"/>
      <c r="AF62" s="2"/>
    </row>
    <row r="63" spans="1:32" ht="12.75">
      <c r="A63" s="14"/>
      <c r="B63" s="14"/>
      <c r="C63" s="43"/>
      <c r="D63" s="15"/>
      <c r="E63" s="15"/>
      <c r="F63" s="15"/>
      <c r="G63" s="14"/>
      <c r="H63" s="14"/>
      <c r="I63" s="14"/>
      <c r="J63" s="14"/>
      <c r="K63" s="43"/>
      <c r="L63" s="14"/>
      <c r="M63" s="14"/>
      <c r="N63" s="14"/>
      <c r="O63" s="14"/>
      <c r="P63" s="15"/>
      <c r="Q63" s="15"/>
      <c r="R63" s="15"/>
      <c r="S63" s="15"/>
      <c r="T63" s="16"/>
      <c r="U63" s="16"/>
      <c r="V63" s="16"/>
      <c r="W63" s="15"/>
      <c r="X63" s="14"/>
      <c r="Y63" s="14"/>
      <c r="AA63" s="2"/>
      <c r="AB63" s="2"/>
      <c r="AC63" s="2"/>
      <c r="AD63" s="2"/>
      <c r="AE63" s="2"/>
      <c r="AF63" s="2"/>
    </row>
    <row r="64" spans="1:32" ht="12.75">
      <c r="A64" s="14"/>
      <c r="B64" s="14"/>
      <c r="C64" s="43"/>
      <c r="D64" s="15"/>
      <c r="E64" s="15"/>
      <c r="F64" s="15"/>
      <c r="G64" s="14"/>
      <c r="H64" s="14"/>
      <c r="I64" s="14"/>
      <c r="J64" s="14"/>
      <c r="K64" s="43"/>
      <c r="L64" s="14"/>
      <c r="M64" s="14"/>
      <c r="N64" s="14"/>
      <c r="O64" s="14"/>
      <c r="P64" s="15"/>
      <c r="Q64" s="15"/>
      <c r="R64" s="15"/>
      <c r="S64" s="15"/>
      <c r="T64" s="16"/>
      <c r="U64" s="16"/>
      <c r="V64" s="16"/>
      <c r="W64" s="15"/>
      <c r="X64" s="14"/>
      <c r="Y64" s="14"/>
      <c r="AA64" s="2"/>
      <c r="AB64" s="2"/>
      <c r="AC64" s="2"/>
      <c r="AD64" s="2"/>
      <c r="AE64" s="2"/>
      <c r="AF64" s="2"/>
    </row>
    <row r="65" spans="1:32" ht="12.75">
      <c r="A65" s="14"/>
      <c r="B65" s="14"/>
      <c r="C65" s="43"/>
      <c r="D65" s="15"/>
      <c r="E65" s="15"/>
      <c r="F65" s="15"/>
      <c r="G65" s="14"/>
      <c r="H65" s="14"/>
      <c r="I65" s="14"/>
      <c r="J65" s="14"/>
      <c r="K65" s="14"/>
      <c r="L65" s="14"/>
      <c r="M65" s="14"/>
      <c r="N65" s="14"/>
      <c r="O65" s="14"/>
      <c r="P65" s="15"/>
      <c r="Q65" s="15"/>
      <c r="R65" s="15"/>
      <c r="S65" s="15"/>
      <c r="T65" s="16"/>
      <c r="U65" s="16"/>
      <c r="V65" s="16"/>
      <c r="W65" s="15"/>
      <c r="X65" s="14"/>
      <c r="Y65" s="14"/>
      <c r="AA65" s="2"/>
      <c r="AB65" s="2"/>
      <c r="AC65" s="2"/>
      <c r="AD65" s="2"/>
      <c r="AE65" s="2"/>
      <c r="AF65" s="2"/>
    </row>
    <row r="66" spans="1:32" ht="12.75">
      <c r="A66" s="14"/>
      <c r="B66" s="14"/>
      <c r="C66" s="43"/>
      <c r="D66" s="15"/>
      <c r="E66" s="15"/>
      <c r="F66" s="15"/>
      <c r="G66" s="14"/>
      <c r="H66" s="14"/>
      <c r="I66" s="14"/>
      <c r="J66" s="14"/>
      <c r="K66" s="14"/>
      <c r="L66" s="14"/>
      <c r="M66" s="14"/>
      <c r="N66" s="14"/>
      <c r="O66" s="14"/>
      <c r="P66" s="15"/>
      <c r="Q66" s="15"/>
      <c r="R66" s="15"/>
      <c r="S66" s="15"/>
      <c r="T66" s="16"/>
      <c r="U66" s="16"/>
      <c r="V66" s="16"/>
      <c r="W66" s="15"/>
      <c r="X66" s="14"/>
      <c r="Y66" s="14"/>
      <c r="AA66" s="2"/>
      <c r="AB66" s="2"/>
      <c r="AC66" s="2"/>
      <c r="AD66" s="2"/>
      <c r="AE66" s="2"/>
      <c r="AF66" s="2"/>
    </row>
    <row r="67" spans="1:32" ht="12.75">
      <c r="A67" s="14"/>
      <c r="B67" s="14"/>
      <c r="C67" s="43"/>
      <c r="D67" s="15"/>
      <c r="E67" s="15"/>
      <c r="F67" s="15"/>
      <c r="G67" s="14"/>
      <c r="H67" s="14"/>
      <c r="I67" s="14"/>
      <c r="J67" s="14"/>
      <c r="K67" s="14"/>
      <c r="L67" s="14"/>
      <c r="M67" s="14"/>
      <c r="N67" s="14"/>
      <c r="O67" s="14"/>
      <c r="P67" s="15"/>
      <c r="Q67" s="15"/>
      <c r="R67" s="15"/>
      <c r="S67" s="15"/>
      <c r="T67" s="16"/>
      <c r="U67" s="16"/>
      <c r="V67" s="16"/>
      <c r="W67" s="15"/>
      <c r="X67" s="14"/>
      <c r="Y67" s="14"/>
      <c r="AA67" s="2"/>
      <c r="AB67" s="2"/>
      <c r="AC67" s="2"/>
      <c r="AD67" s="2"/>
      <c r="AE67" s="2"/>
      <c r="AF67" s="2"/>
    </row>
    <row r="68" spans="1:32" ht="12.75">
      <c r="A68" s="14"/>
      <c r="B68" s="14"/>
      <c r="C68" s="43"/>
      <c r="D68" s="15"/>
      <c r="E68" s="15"/>
      <c r="F68" s="15"/>
      <c r="G68" s="14"/>
      <c r="H68" s="14"/>
      <c r="I68" s="14"/>
      <c r="J68" s="14"/>
      <c r="K68" s="14"/>
      <c r="L68" s="14"/>
      <c r="M68" s="14"/>
      <c r="N68" s="14"/>
      <c r="O68" s="14"/>
      <c r="P68" s="15"/>
      <c r="Q68" s="15"/>
      <c r="R68" s="15"/>
      <c r="S68" s="15"/>
      <c r="T68" s="16"/>
      <c r="U68" s="16"/>
      <c r="V68" s="16"/>
      <c r="W68" s="15"/>
      <c r="X68" s="14"/>
      <c r="Y68" s="14"/>
      <c r="AA68" s="2"/>
      <c r="AB68" s="2"/>
      <c r="AC68" s="2"/>
      <c r="AD68" s="2"/>
      <c r="AE68" s="2"/>
      <c r="AF68" s="2"/>
    </row>
    <row r="69" spans="1:32" ht="12.75">
      <c r="A69" s="14"/>
      <c r="B69" s="14"/>
      <c r="C69" s="43"/>
      <c r="D69" s="15"/>
      <c r="E69" s="15"/>
      <c r="F69" s="15"/>
      <c r="G69" s="14"/>
      <c r="H69" s="14"/>
      <c r="I69" s="14"/>
      <c r="J69" s="14"/>
      <c r="K69" s="14"/>
      <c r="L69" s="14"/>
      <c r="M69" s="14"/>
      <c r="N69" s="14"/>
      <c r="O69" s="14"/>
      <c r="P69" s="15"/>
      <c r="Q69" s="15"/>
      <c r="R69" s="15"/>
      <c r="S69" s="15"/>
      <c r="T69" s="16"/>
      <c r="U69" s="16"/>
      <c r="V69" s="16"/>
      <c r="W69" s="15"/>
      <c r="X69" s="14"/>
      <c r="Y69" s="14"/>
      <c r="AA69" s="2"/>
      <c r="AB69" s="2"/>
      <c r="AC69" s="2"/>
      <c r="AD69" s="2"/>
      <c r="AE69" s="2"/>
      <c r="AF69" s="2"/>
    </row>
    <row r="70" spans="1:32" ht="12.75">
      <c r="A70" s="14"/>
      <c r="B70" s="14"/>
      <c r="C70" s="43"/>
      <c r="D70" s="15"/>
      <c r="E70" s="15"/>
      <c r="F70" s="15"/>
      <c r="G70" s="14"/>
      <c r="H70" s="14"/>
      <c r="I70" s="14"/>
      <c r="J70" s="14"/>
      <c r="K70" s="14"/>
      <c r="L70" s="14"/>
      <c r="M70" s="14"/>
      <c r="N70" s="14"/>
      <c r="O70" s="14"/>
      <c r="P70" s="15"/>
      <c r="Q70" s="15"/>
      <c r="R70" s="15"/>
      <c r="S70" s="15"/>
      <c r="T70" s="16"/>
      <c r="U70" s="16"/>
      <c r="V70" s="16"/>
      <c r="W70" s="15"/>
      <c r="X70" s="14"/>
      <c r="Y70" s="14"/>
      <c r="AA70" s="2"/>
      <c r="AB70" s="2"/>
      <c r="AC70" s="2"/>
      <c r="AD70" s="2"/>
      <c r="AE70" s="2"/>
      <c r="AF70" s="2"/>
    </row>
    <row r="71" spans="1:32" ht="12.75">
      <c r="A71" s="14"/>
      <c r="B71" s="14"/>
      <c r="C71" s="43"/>
      <c r="D71" s="15"/>
      <c r="E71" s="15"/>
      <c r="F71" s="15"/>
      <c r="G71" s="14"/>
      <c r="H71" s="14"/>
      <c r="I71" s="14"/>
      <c r="J71" s="14"/>
      <c r="K71" s="14"/>
      <c r="L71" s="14"/>
      <c r="M71" s="14"/>
      <c r="N71" s="14"/>
      <c r="O71" s="14"/>
      <c r="P71" s="15"/>
      <c r="Q71" s="15"/>
      <c r="R71" s="15"/>
      <c r="S71" s="15"/>
      <c r="T71" s="16"/>
      <c r="U71" s="16"/>
      <c r="V71" s="16"/>
      <c r="W71" s="15"/>
      <c r="X71" s="14"/>
      <c r="Y71" s="14"/>
      <c r="AA71" s="2"/>
      <c r="AB71" s="2"/>
      <c r="AC71" s="2"/>
      <c r="AD71" s="2"/>
      <c r="AE71" s="2"/>
      <c r="AF71" s="2"/>
    </row>
    <row r="72" spans="1:32" ht="12.75">
      <c r="A72" s="14"/>
      <c r="B72" s="14"/>
      <c r="C72" s="43"/>
      <c r="D72" s="15"/>
      <c r="E72" s="15"/>
      <c r="F72" s="15"/>
      <c r="G72" s="14"/>
      <c r="H72" s="14"/>
      <c r="I72" s="14"/>
      <c r="J72" s="14"/>
      <c r="K72" s="14"/>
      <c r="L72" s="14"/>
      <c r="M72" s="14"/>
      <c r="N72" s="14"/>
      <c r="O72" s="14"/>
      <c r="P72" s="15"/>
      <c r="Q72" s="15"/>
      <c r="R72" s="15"/>
      <c r="S72" s="15"/>
      <c r="T72" s="16"/>
      <c r="U72" s="16"/>
      <c r="V72" s="16"/>
      <c r="W72" s="15"/>
      <c r="X72" s="14"/>
      <c r="Y72" s="14"/>
      <c r="AA72" s="2"/>
      <c r="AB72" s="2"/>
      <c r="AC72" s="2"/>
      <c r="AD72" s="2"/>
      <c r="AE72" s="2"/>
      <c r="AF72" s="2"/>
    </row>
    <row r="73" spans="1:32" ht="12.75">
      <c r="A73" s="14"/>
      <c r="B73" s="14"/>
      <c r="C73" s="43"/>
      <c r="D73" s="15"/>
      <c r="E73" s="15"/>
      <c r="F73" s="15"/>
      <c r="G73" s="14"/>
      <c r="H73" s="14"/>
      <c r="I73" s="14"/>
      <c r="J73" s="14"/>
      <c r="K73" s="14"/>
      <c r="L73" s="14"/>
      <c r="M73" s="14"/>
      <c r="N73" s="14"/>
      <c r="O73" s="14"/>
      <c r="P73" s="15"/>
      <c r="Q73" s="15"/>
      <c r="R73" s="15"/>
      <c r="S73" s="15"/>
      <c r="T73" s="16"/>
      <c r="U73" s="16"/>
      <c r="V73" s="16"/>
      <c r="W73" s="15"/>
      <c r="X73" s="14"/>
      <c r="Y73" s="14"/>
      <c r="AA73" s="2"/>
      <c r="AB73" s="2"/>
      <c r="AC73" s="2"/>
      <c r="AD73" s="2"/>
      <c r="AE73" s="2"/>
      <c r="AF73" s="2"/>
    </row>
    <row r="74" spans="1:32" ht="12.75">
      <c r="A74" s="14"/>
      <c r="B74" s="14"/>
      <c r="C74" s="43"/>
      <c r="D74" s="15"/>
      <c r="E74" s="15"/>
      <c r="F74" s="15"/>
      <c r="G74" s="14"/>
      <c r="H74" s="14"/>
      <c r="I74" s="14"/>
      <c r="J74" s="14"/>
      <c r="K74" s="14"/>
      <c r="L74" s="14"/>
      <c r="M74" s="14"/>
      <c r="N74" s="14"/>
      <c r="O74" s="14"/>
      <c r="P74" s="15"/>
      <c r="Q74" s="15"/>
      <c r="R74" s="15"/>
      <c r="S74" s="15"/>
      <c r="T74" s="16"/>
      <c r="U74" s="16"/>
      <c r="V74" s="16"/>
      <c r="W74" s="15"/>
      <c r="X74" s="14"/>
      <c r="Y74" s="14"/>
      <c r="AA74" s="2"/>
      <c r="AB74" s="2"/>
      <c r="AC74" s="2"/>
      <c r="AD74" s="2"/>
      <c r="AE74" s="2"/>
      <c r="AF74" s="2"/>
    </row>
    <row r="75" spans="1:32" ht="12.75">
      <c r="A75" s="14"/>
      <c r="B75" s="14"/>
      <c r="C75" s="43"/>
      <c r="D75" s="15"/>
      <c r="E75" s="15"/>
      <c r="F75" s="15"/>
      <c r="G75" s="14"/>
      <c r="H75" s="14"/>
      <c r="I75" s="14"/>
      <c r="J75" s="14"/>
      <c r="K75" s="14"/>
      <c r="L75" s="14"/>
      <c r="M75" s="14"/>
      <c r="N75" s="14"/>
      <c r="O75" s="14"/>
      <c r="P75" s="15"/>
      <c r="Q75" s="15"/>
      <c r="R75" s="15"/>
      <c r="S75" s="15"/>
      <c r="T75" s="16"/>
      <c r="U75" s="16"/>
      <c r="V75" s="16"/>
      <c r="W75" s="15"/>
      <c r="X75" s="14"/>
      <c r="Y75" s="14"/>
      <c r="AA75" s="2"/>
      <c r="AB75" s="2"/>
      <c r="AC75" s="2"/>
      <c r="AD75" s="2"/>
      <c r="AE75" s="2"/>
      <c r="AF75" s="2"/>
    </row>
    <row r="76" spans="1:25" ht="12.75">
      <c r="A76" s="14"/>
      <c r="B76" s="14"/>
      <c r="C76" s="43"/>
      <c r="D76" s="15"/>
      <c r="E76" s="15"/>
      <c r="F76" s="15"/>
      <c r="G76" s="14"/>
      <c r="H76" s="14"/>
      <c r="I76" s="14"/>
      <c r="J76" s="14"/>
      <c r="K76" s="14"/>
      <c r="L76" s="14"/>
      <c r="M76" s="14"/>
      <c r="N76" s="14"/>
      <c r="O76" s="14"/>
      <c r="P76" s="15"/>
      <c r="Q76" s="15"/>
      <c r="R76" s="15"/>
      <c r="S76" s="15"/>
      <c r="T76" s="16"/>
      <c r="U76" s="16"/>
      <c r="V76" s="16"/>
      <c r="W76" s="15"/>
      <c r="X76" s="14"/>
      <c r="Y76" s="14"/>
    </row>
    <row r="77" spans="1:25" ht="12.75">
      <c r="A77" s="14"/>
      <c r="B77" s="14"/>
      <c r="C77" s="43"/>
      <c r="D77" s="15"/>
      <c r="E77" s="15"/>
      <c r="F77" s="15"/>
      <c r="G77" s="14"/>
      <c r="H77" s="14"/>
      <c r="I77" s="14"/>
      <c r="J77" s="14"/>
      <c r="K77" s="14"/>
      <c r="L77" s="14"/>
      <c r="M77" s="14"/>
      <c r="N77" s="14"/>
      <c r="O77" s="14"/>
      <c r="P77" s="15"/>
      <c r="Q77" s="15"/>
      <c r="R77" s="15"/>
      <c r="S77" s="15"/>
      <c r="T77" s="16"/>
      <c r="U77" s="16"/>
      <c r="V77" s="16"/>
      <c r="W77" s="15"/>
      <c r="X77" s="14"/>
      <c r="Y77" s="14"/>
    </row>
    <row r="78" spans="1:25" ht="12.75">
      <c r="A78" s="14"/>
      <c r="B78" s="14"/>
      <c r="C78" s="43"/>
      <c r="D78" s="15"/>
      <c r="E78" s="15"/>
      <c r="F78" s="15"/>
      <c r="G78" s="14"/>
      <c r="H78" s="14"/>
      <c r="I78" s="14"/>
      <c r="J78" s="14"/>
      <c r="K78" s="14"/>
      <c r="L78" s="14"/>
      <c r="M78" s="14"/>
      <c r="N78" s="14"/>
      <c r="O78" s="14"/>
      <c r="P78" s="15"/>
      <c r="Q78" s="15"/>
      <c r="R78" s="15"/>
      <c r="S78" s="15"/>
      <c r="T78" s="16"/>
      <c r="U78" s="16"/>
      <c r="V78" s="16"/>
      <c r="W78" s="15"/>
      <c r="X78" s="14"/>
      <c r="Y78" s="14"/>
    </row>
    <row r="79" spans="1:25" ht="12.75">
      <c r="A79" s="14"/>
      <c r="B79" s="14"/>
      <c r="C79" s="43"/>
      <c r="D79" s="15"/>
      <c r="E79" s="15"/>
      <c r="F79" s="15"/>
      <c r="G79" s="14"/>
      <c r="H79" s="14"/>
      <c r="I79" s="14"/>
      <c r="J79" s="14"/>
      <c r="K79" s="14"/>
      <c r="L79" s="14"/>
      <c r="M79" s="14"/>
      <c r="N79" s="14"/>
      <c r="O79" s="14"/>
      <c r="P79" s="15"/>
      <c r="Q79" s="15"/>
      <c r="R79" s="15"/>
      <c r="S79" s="15"/>
      <c r="T79" s="16"/>
      <c r="U79" s="16"/>
      <c r="V79" s="16"/>
      <c r="W79" s="15"/>
      <c r="X79" s="14"/>
      <c r="Y79" s="14"/>
    </row>
    <row r="80" spans="1:25" ht="12.75">
      <c r="A80" s="14"/>
      <c r="B80" s="14"/>
      <c r="C80" s="43"/>
      <c r="D80" s="15"/>
      <c r="E80" s="15"/>
      <c r="F80" s="15"/>
      <c r="G80" s="14"/>
      <c r="H80" s="14"/>
      <c r="I80" s="14"/>
      <c r="J80" s="14"/>
      <c r="K80" s="14"/>
      <c r="L80" s="14"/>
      <c r="M80" s="14"/>
      <c r="N80" s="14"/>
      <c r="O80" s="14"/>
      <c r="P80" s="15"/>
      <c r="Q80" s="15"/>
      <c r="R80" s="15"/>
      <c r="S80" s="15"/>
      <c r="T80" s="16"/>
      <c r="U80" s="16"/>
      <c r="V80" s="16"/>
      <c r="W80" s="15"/>
      <c r="X80" s="14"/>
      <c r="Y80" s="14"/>
    </row>
    <row r="81" spans="1:25" ht="12.75">
      <c r="A81" s="14"/>
      <c r="B81" s="14"/>
      <c r="C81" s="43"/>
      <c r="D81" s="15"/>
      <c r="E81" s="15"/>
      <c r="F81" s="15"/>
      <c r="G81" s="14"/>
      <c r="H81" s="14"/>
      <c r="I81" s="14"/>
      <c r="J81" s="14"/>
      <c r="K81" s="14"/>
      <c r="L81" s="14"/>
      <c r="M81" s="14"/>
      <c r="N81" s="14"/>
      <c r="O81" s="14"/>
      <c r="P81" s="15"/>
      <c r="Q81" s="15"/>
      <c r="R81" s="15"/>
      <c r="S81" s="15"/>
      <c r="T81" s="16"/>
      <c r="U81" s="16"/>
      <c r="V81" s="16"/>
      <c r="W81" s="15"/>
      <c r="X81" s="14"/>
      <c r="Y81" s="14"/>
    </row>
    <row r="82" spans="1:25" ht="12.75">
      <c r="A82" s="14"/>
      <c r="B82" s="14"/>
      <c r="C82" s="43"/>
      <c r="D82" s="15"/>
      <c r="E82" s="15"/>
      <c r="F82" s="15"/>
      <c r="G82" s="14"/>
      <c r="H82" s="14"/>
      <c r="I82" s="14"/>
      <c r="J82" s="14"/>
      <c r="K82" s="14"/>
      <c r="L82" s="14"/>
      <c r="M82" s="14"/>
      <c r="N82" s="14"/>
      <c r="O82" s="14"/>
      <c r="P82" s="15"/>
      <c r="Q82" s="15"/>
      <c r="R82" s="15"/>
      <c r="S82" s="15"/>
      <c r="T82" s="16"/>
      <c r="U82" s="16"/>
      <c r="V82" s="16"/>
      <c r="W82" s="15"/>
      <c r="X82" s="14"/>
      <c r="Y82" s="14"/>
    </row>
    <row r="83" spans="1:25" ht="12.75">
      <c r="A83" s="14"/>
      <c r="B83" s="14"/>
      <c r="C83" s="43"/>
      <c r="D83" s="15"/>
      <c r="E83" s="15"/>
      <c r="F83" s="15"/>
      <c r="G83" s="14"/>
      <c r="H83" s="14"/>
      <c r="I83" s="14"/>
      <c r="J83" s="14"/>
      <c r="K83" s="14"/>
      <c r="L83" s="14"/>
      <c r="M83" s="14"/>
      <c r="N83" s="14"/>
      <c r="O83" s="14"/>
      <c r="P83" s="15"/>
      <c r="Q83" s="15"/>
      <c r="R83" s="15"/>
      <c r="S83" s="15"/>
      <c r="T83" s="16"/>
      <c r="U83" s="16"/>
      <c r="V83" s="16"/>
      <c r="W83" s="15"/>
      <c r="X83" s="14"/>
      <c r="Y83" s="14"/>
    </row>
    <row r="84" spans="1:25" ht="12.75">
      <c r="A84" s="14"/>
      <c r="B84" s="14"/>
      <c r="C84" s="43"/>
      <c r="D84" s="15"/>
      <c r="E84" s="15"/>
      <c r="F84" s="15"/>
      <c r="G84" s="14"/>
      <c r="H84" s="14"/>
      <c r="I84" s="14"/>
      <c r="J84" s="14"/>
      <c r="K84" s="14"/>
      <c r="L84" s="14"/>
      <c r="M84" s="14"/>
      <c r="N84" s="14"/>
      <c r="O84" s="14"/>
      <c r="P84" s="15"/>
      <c r="Q84" s="15"/>
      <c r="R84" s="15"/>
      <c r="S84" s="15"/>
      <c r="T84" s="16"/>
      <c r="U84" s="16"/>
      <c r="V84" s="16"/>
      <c r="W84" s="15"/>
      <c r="X84" s="14"/>
      <c r="Y84" s="14"/>
    </row>
    <row r="85" spans="1:25" ht="12.75">
      <c r="A85" s="14"/>
      <c r="B85" s="14"/>
      <c r="C85" s="43"/>
      <c r="D85" s="15"/>
      <c r="E85" s="15"/>
      <c r="F85" s="15"/>
      <c r="G85" s="14"/>
      <c r="H85" s="14"/>
      <c r="I85" s="14"/>
      <c r="J85" s="14"/>
      <c r="K85" s="14"/>
      <c r="L85" s="14"/>
      <c r="M85" s="14"/>
      <c r="N85" s="14"/>
      <c r="O85" s="14"/>
      <c r="P85" s="15"/>
      <c r="Q85" s="15"/>
      <c r="R85" s="15"/>
      <c r="S85" s="15"/>
      <c r="T85" s="16"/>
      <c r="U85" s="16"/>
      <c r="V85" s="16"/>
      <c r="W85" s="15"/>
      <c r="X85" s="14"/>
      <c r="Y85" s="14"/>
    </row>
    <row r="86" spans="1:25" ht="12.75">
      <c r="A86" s="14"/>
      <c r="B86" s="14"/>
      <c r="C86" s="43"/>
      <c r="D86" s="15"/>
      <c r="E86" s="15"/>
      <c r="F86" s="15"/>
      <c r="G86" s="14"/>
      <c r="H86" s="14"/>
      <c r="I86" s="14"/>
      <c r="J86" s="14"/>
      <c r="K86" s="14"/>
      <c r="L86" s="14"/>
      <c r="M86" s="14"/>
      <c r="N86" s="14"/>
      <c r="O86" s="14"/>
      <c r="P86" s="15"/>
      <c r="Q86" s="15"/>
      <c r="R86" s="15"/>
      <c r="S86" s="15"/>
      <c r="T86" s="16"/>
      <c r="U86" s="16"/>
      <c r="V86" s="16"/>
      <c r="W86" s="15"/>
      <c r="X86" s="14"/>
      <c r="Y86" s="14"/>
    </row>
    <row r="87" spans="1:25" ht="12.75">
      <c r="A87" s="14"/>
      <c r="B87" s="14"/>
      <c r="C87" s="43"/>
      <c r="D87" s="15"/>
      <c r="E87" s="15"/>
      <c r="F87" s="15"/>
      <c r="G87" s="14"/>
      <c r="H87" s="14"/>
      <c r="I87" s="14"/>
      <c r="J87" s="14"/>
      <c r="K87" s="14"/>
      <c r="L87" s="14"/>
      <c r="M87" s="14"/>
      <c r="N87" s="14"/>
      <c r="O87" s="14"/>
      <c r="P87" s="15"/>
      <c r="Q87" s="15"/>
      <c r="R87" s="15"/>
      <c r="S87" s="15"/>
      <c r="T87" s="16"/>
      <c r="U87" s="16"/>
      <c r="V87" s="16"/>
      <c r="W87" s="15"/>
      <c r="X87" s="14"/>
      <c r="Y87" s="14"/>
    </row>
    <row r="88" spans="1:25" ht="12.75">
      <c r="A88" s="14"/>
      <c r="B88" s="14"/>
      <c r="C88" s="43"/>
      <c r="D88" s="15"/>
      <c r="E88" s="15"/>
      <c r="F88" s="15"/>
      <c r="G88" s="14"/>
      <c r="H88" s="14"/>
      <c r="I88" s="14"/>
      <c r="J88" s="14"/>
      <c r="K88" s="14"/>
      <c r="L88" s="14"/>
      <c r="M88" s="14"/>
      <c r="N88" s="14"/>
      <c r="O88" s="14"/>
      <c r="P88" s="15"/>
      <c r="Q88" s="15"/>
      <c r="R88" s="15"/>
      <c r="S88" s="15"/>
      <c r="T88" s="16"/>
      <c r="U88" s="16"/>
      <c r="V88" s="16"/>
      <c r="W88" s="15"/>
      <c r="X88" s="14"/>
      <c r="Y88" s="14"/>
    </row>
    <row r="89" spans="1:25" ht="12.75">
      <c r="A89" s="14"/>
      <c r="B89" s="14"/>
      <c r="C89" s="43"/>
      <c r="D89" s="15"/>
      <c r="E89" s="15"/>
      <c r="F89" s="15"/>
      <c r="G89" s="14"/>
      <c r="H89" s="14"/>
      <c r="I89" s="14"/>
      <c r="J89" s="14"/>
      <c r="K89" s="14"/>
      <c r="L89" s="14"/>
      <c r="M89" s="14"/>
      <c r="N89" s="14"/>
      <c r="O89" s="14"/>
      <c r="P89" s="15"/>
      <c r="Q89" s="15"/>
      <c r="R89" s="15"/>
      <c r="S89" s="15"/>
      <c r="T89" s="16"/>
      <c r="U89" s="16"/>
      <c r="V89" s="16"/>
      <c r="W89" s="15"/>
      <c r="X89" s="14"/>
      <c r="Y89" s="14"/>
    </row>
    <row r="90" spans="1:25" ht="12.75">
      <c r="A90" s="14"/>
      <c r="B90" s="14"/>
      <c r="C90" s="43"/>
      <c r="D90" s="15"/>
      <c r="E90" s="15"/>
      <c r="F90" s="15"/>
      <c r="G90" s="14"/>
      <c r="H90" s="14"/>
      <c r="I90" s="14"/>
      <c r="J90" s="14"/>
      <c r="K90" s="14"/>
      <c r="L90" s="14"/>
      <c r="M90" s="14"/>
      <c r="N90" s="14"/>
      <c r="O90" s="14"/>
      <c r="P90" s="15"/>
      <c r="Q90" s="15"/>
      <c r="R90" s="15"/>
      <c r="S90" s="15"/>
      <c r="T90" s="16"/>
      <c r="U90" s="16"/>
      <c r="V90" s="16"/>
      <c r="W90" s="15"/>
      <c r="X90" s="14"/>
      <c r="Y90" s="14"/>
    </row>
  </sheetData>
  <sheetProtection selectLockedCells="1"/>
  <mergeCells count="283">
    <mergeCell ref="AE9:AE10"/>
    <mergeCell ref="AF9:AF10"/>
    <mergeCell ref="AA9:AA10"/>
    <mergeCell ref="AB9:AB10"/>
    <mergeCell ref="AC9:AC10"/>
    <mergeCell ref="AD9:AD10"/>
    <mergeCell ref="T5:V5"/>
    <mergeCell ref="M5:R5"/>
    <mergeCell ref="E6:F6"/>
    <mergeCell ref="H6:J6"/>
    <mergeCell ref="L6:N6"/>
    <mergeCell ref="P6:R6"/>
    <mergeCell ref="D1:T1"/>
    <mergeCell ref="D2:T2"/>
    <mergeCell ref="D3:T3"/>
    <mergeCell ref="D4:T4"/>
    <mergeCell ref="A8:A10"/>
    <mergeCell ref="B8:B10"/>
    <mergeCell ref="C8:C10"/>
    <mergeCell ref="D8:D10"/>
    <mergeCell ref="T6:W6"/>
    <mergeCell ref="H5:L5"/>
    <mergeCell ref="D7:T7"/>
    <mergeCell ref="U9:X10"/>
    <mergeCell ref="I10:L10"/>
    <mergeCell ref="M10:P10"/>
    <mergeCell ref="I9:L9"/>
    <mergeCell ref="M9:P9"/>
    <mergeCell ref="E8:E10"/>
    <mergeCell ref="F8:F10"/>
    <mergeCell ref="Q9:T10"/>
    <mergeCell ref="T12:W12"/>
    <mergeCell ref="E13:E14"/>
    <mergeCell ref="F13:F14"/>
    <mergeCell ref="L13:N13"/>
    <mergeCell ref="P13:R13"/>
    <mergeCell ref="T13:W13"/>
    <mergeCell ref="E11:E12"/>
    <mergeCell ref="F11:F12"/>
    <mergeCell ref="G12:I13"/>
    <mergeCell ref="J12:J13"/>
    <mergeCell ref="L12:N12"/>
    <mergeCell ref="P12:R12"/>
    <mergeCell ref="A13:A14"/>
    <mergeCell ref="B13:B14"/>
    <mergeCell ref="C13:C14"/>
    <mergeCell ref="D13:D14"/>
    <mergeCell ref="A11:A12"/>
    <mergeCell ref="B11:B12"/>
    <mergeCell ref="C11:C12"/>
    <mergeCell ref="D11:D12"/>
    <mergeCell ref="T14:W14"/>
    <mergeCell ref="H15:J15"/>
    <mergeCell ref="P15:R15"/>
    <mergeCell ref="T15:W15"/>
    <mergeCell ref="H14:J14"/>
    <mergeCell ref="K14:M15"/>
    <mergeCell ref="N14:N15"/>
    <mergeCell ref="P14:R14"/>
    <mergeCell ref="E15:E16"/>
    <mergeCell ref="F15:F16"/>
    <mergeCell ref="E17:E18"/>
    <mergeCell ref="F17:F18"/>
    <mergeCell ref="A15:A16"/>
    <mergeCell ref="B15:B16"/>
    <mergeCell ref="C15:C16"/>
    <mergeCell ref="D15:D16"/>
    <mergeCell ref="G16:I17"/>
    <mergeCell ref="J16:J17"/>
    <mergeCell ref="L16:N16"/>
    <mergeCell ref="P16:R16"/>
    <mergeCell ref="T16:W16"/>
    <mergeCell ref="L17:N17"/>
    <mergeCell ref="P17:R17"/>
    <mergeCell ref="T17:W17"/>
    <mergeCell ref="E19:E20"/>
    <mergeCell ref="A17:A18"/>
    <mergeCell ref="B17:B18"/>
    <mergeCell ref="C17:C18"/>
    <mergeCell ref="D17:D18"/>
    <mergeCell ref="A19:A20"/>
    <mergeCell ref="B19:B20"/>
    <mergeCell ref="C19:C20"/>
    <mergeCell ref="D19:D20"/>
    <mergeCell ref="F19:F20"/>
    <mergeCell ref="H19:J19"/>
    <mergeCell ref="L19:N19"/>
    <mergeCell ref="T18:W18"/>
    <mergeCell ref="H18:J18"/>
    <mergeCell ref="L18:N18"/>
    <mergeCell ref="O18:Q19"/>
    <mergeCell ref="R18:R19"/>
    <mergeCell ref="T19:W19"/>
    <mergeCell ref="G20:I21"/>
    <mergeCell ref="J20:J21"/>
    <mergeCell ref="L20:N20"/>
    <mergeCell ref="P20:R20"/>
    <mergeCell ref="T20:W20"/>
    <mergeCell ref="L21:N21"/>
    <mergeCell ref="P21:R21"/>
    <mergeCell ref="T21:W21"/>
    <mergeCell ref="E21:E22"/>
    <mergeCell ref="F21:F22"/>
    <mergeCell ref="E23:E24"/>
    <mergeCell ref="F23:F24"/>
    <mergeCell ref="A21:A22"/>
    <mergeCell ref="B21:B22"/>
    <mergeCell ref="C21:C22"/>
    <mergeCell ref="D21:D22"/>
    <mergeCell ref="T22:W22"/>
    <mergeCell ref="H23:J23"/>
    <mergeCell ref="P23:R23"/>
    <mergeCell ref="T23:W23"/>
    <mergeCell ref="H22:J22"/>
    <mergeCell ref="K22:M23"/>
    <mergeCell ref="N22:N23"/>
    <mergeCell ref="P22:R22"/>
    <mergeCell ref="E25:E26"/>
    <mergeCell ref="A23:A24"/>
    <mergeCell ref="B23:B24"/>
    <mergeCell ref="C23:C24"/>
    <mergeCell ref="D23:D24"/>
    <mergeCell ref="A25:A26"/>
    <mergeCell ref="B25:B26"/>
    <mergeCell ref="C25:C26"/>
    <mergeCell ref="D25:D26"/>
    <mergeCell ref="F25:F26"/>
    <mergeCell ref="L25:N25"/>
    <mergeCell ref="P25:R25"/>
    <mergeCell ref="T24:W24"/>
    <mergeCell ref="G24:I25"/>
    <mergeCell ref="J24:J25"/>
    <mergeCell ref="L24:N24"/>
    <mergeCell ref="P24:R24"/>
    <mergeCell ref="T25:W25"/>
    <mergeCell ref="H26:J26"/>
    <mergeCell ref="L26:N26"/>
    <mergeCell ref="P26:R26"/>
    <mergeCell ref="S26:W27"/>
    <mergeCell ref="H27:J27"/>
    <mergeCell ref="L27:N27"/>
    <mergeCell ref="P27:R27"/>
    <mergeCell ref="A27:A28"/>
    <mergeCell ref="B27:B28"/>
    <mergeCell ref="C27:C28"/>
    <mergeCell ref="D27:D28"/>
    <mergeCell ref="T28:W28"/>
    <mergeCell ref="L29:N29"/>
    <mergeCell ref="P29:R29"/>
    <mergeCell ref="T29:W29"/>
    <mergeCell ref="E29:E30"/>
    <mergeCell ref="F29:F30"/>
    <mergeCell ref="G28:I29"/>
    <mergeCell ref="J28:J29"/>
    <mergeCell ref="L28:N28"/>
    <mergeCell ref="P28:R28"/>
    <mergeCell ref="E27:E28"/>
    <mergeCell ref="F27:F28"/>
    <mergeCell ref="P30:R30"/>
    <mergeCell ref="P31:R31"/>
    <mergeCell ref="A29:A30"/>
    <mergeCell ref="B29:B30"/>
    <mergeCell ref="C29:C30"/>
    <mergeCell ref="D29:D30"/>
    <mergeCell ref="A31:A32"/>
    <mergeCell ref="B31:B32"/>
    <mergeCell ref="C31:C32"/>
    <mergeCell ref="D31:D32"/>
    <mergeCell ref="F31:F32"/>
    <mergeCell ref="H31:J31"/>
    <mergeCell ref="H34:J34"/>
    <mergeCell ref="E31:E32"/>
    <mergeCell ref="T30:W30"/>
    <mergeCell ref="T31:W31"/>
    <mergeCell ref="T32:W32"/>
    <mergeCell ref="H30:J30"/>
    <mergeCell ref="K30:M31"/>
    <mergeCell ref="N30:N31"/>
    <mergeCell ref="L32:N32"/>
    <mergeCell ref="P32:R32"/>
    <mergeCell ref="T34:W34"/>
    <mergeCell ref="T35:W35"/>
    <mergeCell ref="L34:N34"/>
    <mergeCell ref="R34:R35"/>
    <mergeCell ref="O34:Q35"/>
    <mergeCell ref="L33:N33"/>
    <mergeCell ref="P33:R33"/>
    <mergeCell ref="E35:E36"/>
    <mergeCell ref="F35:F36"/>
    <mergeCell ref="L36:N36"/>
    <mergeCell ref="P36:R36"/>
    <mergeCell ref="T36:W36"/>
    <mergeCell ref="T33:W33"/>
    <mergeCell ref="E33:E34"/>
    <mergeCell ref="F33:F34"/>
    <mergeCell ref="G32:I33"/>
    <mergeCell ref="J32:J33"/>
    <mergeCell ref="P37:R37"/>
    <mergeCell ref="J36:J37"/>
    <mergeCell ref="L37:N37"/>
    <mergeCell ref="E37:E38"/>
    <mergeCell ref="A35:A36"/>
    <mergeCell ref="B35:B36"/>
    <mergeCell ref="H35:J35"/>
    <mergeCell ref="L35:N35"/>
    <mergeCell ref="C35:C36"/>
    <mergeCell ref="D35:D36"/>
    <mergeCell ref="F37:F38"/>
    <mergeCell ref="C33:C34"/>
    <mergeCell ref="T37:W37"/>
    <mergeCell ref="H38:J38"/>
    <mergeCell ref="K38:M39"/>
    <mergeCell ref="N38:N39"/>
    <mergeCell ref="P38:R38"/>
    <mergeCell ref="T38:W38"/>
    <mergeCell ref="H39:J39"/>
    <mergeCell ref="G36:I37"/>
    <mergeCell ref="A33:A34"/>
    <mergeCell ref="B33:B34"/>
    <mergeCell ref="A37:A38"/>
    <mergeCell ref="B37:B38"/>
    <mergeCell ref="C37:C38"/>
    <mergeCell ref="D37:D38"/>
    <mergeCell ref="D33:D34"/>
    <mergeCell ref="A39:A40"/>
    <mergeCell ref="B39:B40"/>
    <mergeCell ref="C39:C40"/>
    <mergeCell ref="D39:D40"/>
    <mergeCell ref="E39:E40"/>
    <mergeCell ref="F39:F40"/>
    <mergeCell ref="T39:W39"/>
    <mergeCell ref="G40:I41"/>
    <mergeCell ref="J40:J41"/>
    <mergeCell ref="L40:N40"/>
    <mergeCell ref="P40:R40"/>
    <mergeCell ref="T40:W40"/>
    <mergeCell ref="L41:N41"/>
    <mergeCell ref="P41:R41"/>
    <mergeCell ref="T41:W41"/>
    <mergeCell ref="P39:R39"/>
    <mergeCell ref="E41:E42"/>
    <mergeCell ref="F41:F42"/>
    <mergeCell ref="H43:I43"/>
    <mergeCell ref="N43:N44"/>
    <mergeCell ref="A41:A42"/>
    <mergeCell ref="B41:B42"/>
    <mergeCell ref="C41:C42"/>
    <mergeCell ref="D41:D42"/>
    <mergeCell ref="P43:T44"/>
    <mergeCell ref="H42:J42"/>
    <mergeCell ref="L42:N42"/>
    <mergeCell ref="P42:R42"/>
    <mergeCell ref="T42:W42"/>
    <mergeCell ref="U43:W44"/>
    <mergeCell ref="O43:O44"/>
    <mergeCell ref="P45:T45"/>
    <mergeCell ref="U45:W45"/>
    <mergeCell ref="D46:F47"/>
    <mergeCell ref="L46:L47"/>
    <mergeCell ref="P46:T46"/>
    <mergeCell ref="U46:W46"/>
    <mergeCell ref="D44:F45"/>
    <mergeCell ref="H44:J44"/>
    <mergeCell ref="G45:I46"/>
    <mergeCell ref="J45:J46"/>
    <mergeCell ref="U51:W51"/>
    <mergeCell ref="H47:J47"/>
    <mergeCell ref="P47:T47"/>
    <mergeCell ref="U47:W47"/>
    <mergeCell ref="H48:J48"/>
    <mergeCell ref="P48:T48"/>
    <mergeCell ref="U48:W48"/>
    <mergeCell ref="P49:T49"/>
    <mergeCell ref="F53:J53"/>
    <mergeCell ref="U49:W49"/>
    <mergeCell ref="F50:J50"/>
    <mergeCell ref="P50:T50"/>
    <mergeCell ref="U50:W50"/>
    <mergeCell ref="F52:J52"/>
    <mergeCell ref="P52:T52"/>
    <mergeCell ref="U52:W52"/>
    <mergeCell ref="F51:J51"/>
    <mergeCell ref="P51:T51"/>
  </mergeCells>
  <conditionalFormatting sqref="C11:C42">
    <cfRule type="expression" priority="1" dxfId="165" stopIfTrue="1">
      <formula>AND(C11&lt;&gt;"Х",C11&lt;&gt;"х",COUNTIF($C$11:$C$74,C11)&gt;1)</formula>
    </cfRule>
  </conditionalFormatting>
  <conditionalFormatting sqref="G14 G18 G22 G26 G30 G34 G38 G42 S28 K32 K16 K24 K40 O20 O36">
    <cfRule type="cellIs" priority="2" dxfId="166" operator="notEqual" stopIfTrue="1">
      <formula>0</formula>
    </cfRule>
  </conditionalFormatting>
  <conditionalFormatting sqref="E11">
    <cfRule type="expression" priority="3" dxfId="167" stopIfTrue="1">
      <formula>COUNTIF($O$45:$T$48,D11)&gt;0</formula>
    </cfRule>
  </conditionalFormatting>
  <conditionalFormatting sqref="J12:J13 J16:J17 J20:J21 J24:J25 J28:J29 J32:J33 J36:J37 J40:J41">
    <cfRule type="expression" priority="4" dxfId="167" stopIfTrue="1">
      <formula>COUNTIF($O$45:$T$48,$G12)&gt;0</formula>
    </cfRule>
  </conditionalFormatting>
  <conditionalFormatting sqref="N14:N15 N22:N23 N30:N31 N38:N39">
    <cfRule type="expression" priority="5" dxfId="167" stopIfTrue="1">
      <formula>COUNTIF($O$45:$T$48,$K14)&gt;0</formula>
    </cfRule>
  </conditionalFormatting>
  <conditionalFormatting sqref="R18:R19 R34:R35">
    <cfRule type="expression" priority="6" dxfId="167" stopIfTrue="1">
      <formula>COUNTIF($O$45:$T$48,$O18)&gt;0</formula>
    </cfRule>
  </conditionalFormatting>
  <conditionalFormatting sqref="A11 A13 A15:A42 E13:E42">
    <cfRule type="expression" priority="7" dxfId="167" stopIfTrue="1">
      <formula>COUNTIF($O$45:$T$48,$D11)&gt;0</formula>
    </cfRule>
  </conditionalFormatting>
  <conditionalFormatting sqref="G44:I44 J44:J46">
    <cfRule type="expression" priority="8" dxfId="168" stopIfTrue="1">
      <formula>$C$62=TRUE</formula>
    </cfRule>
  </conditionalFormatting>
  <conditionalFormatting sqref="D48:G48 H47:J48">
    <cfRule type="expression" priority="9" dxfId="168" stopIfTrue="1">
      <formula>$C$100=TRUE</formula>
    </cfRule>
  </conditionalFormatting>
  <conditionalFormatting sqref="G47">
    <cfRule type="expression" priority="10" dxfId="168" stopIfTrue="1">
      <formula>$C$100=TRUE</formula>
    </cfRule>
    <cfRule type="cellIs" priority="11" dxfId="39" operator="notEqual" stopIfTrue="1">
      <formula>0</formula>
    </cfRule>
  </conditionalFormatting>
  <conditionalFormatting sqref="L46:L47">
    <cfRule type="expression" priority="12" dxfId="169" stopIfTrue="1">
      <formula>$C$100=TRUE</formula>
    </cfRule>
  </conditionalFormatting>
  <conditionalFormatting sqref="O34:Q35 G16:I17 G20:I21 G24:I25 G28:I29 G32:I33 G36:I37 G40:I41 K14:M15 K22:M23 K30:M31 K38:M39 O18:Q19 G12">
    <cfRule type="expression" priority="13" dxfId="167" stopIfTrue="1">
      <formula>COUNTIF($O$45:$T$48,G12)&gt;0</formula>
    </cfRule>
    <cfRule type="expression" priority="14" dxfId="170" stopIfTrue="1">
      <formula>LEFT(G12,4)="поб."</formula>
    </cfRule>
  </conditionalFormatting>
  <conditionalFormatting sqref="D44:F47">
    <cfRule type="expression" priority="15" dxfId="168" stopIfTrue="1">
      <formula>$C$100=TRUE</formula>
    </cfRule>
    <cfRule type="expression" priority="16" dxfId="170" stopIfTrue="1">
      <formula>LEFT(D44,3)="пр."</formula>
    </cfRule>
  </conditionalFormatting>
  <conditionalFormatting sqref="D11:D42">
    <cfRule type="expression" priority="17" dxfId="167" stopIfTrue="1">
      <formula>COUNTIF($P$45:$T$48,$D11)&gt;0</formula>
    </cfRule>
  </conditionalFormatting>
  <conditionalFormatting sqref="G45:I46">
    <cfRule type="expression" priority="18" dxfId="168" stopIfTrue="1">
      <formula>$C$100=TRUE</formula>
    </cfRule>
    <cfRule type="expression" priority="19" dxfId="170" stopIfTrue="1">
      <formula>LEFT($G45,4)="поб."</formula>
    </cfRule>
  </conditionalFormatting>
  <conditionalFormatting sqref="S26:W27">
    <cfRule type="expression" priority="20" dxfId="170" stopIfTrue="1">
      <formula>LEFT(S26,4)="поб."</formula>
    </cfRule>
    <cfRule type="expression" priority="21" dxfId="167"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F90"/>
  <sheetViews>
    <sheetView showGridLines="0" showZeros="0" zoomScalePageLayoutView="0" workbookViewId="0" topLeftCell="A1">
      <pane ySplit="10" topLeftCell="A38" activePane="bottomLeft" state="frozen"/>
      <selection pane="topLeft" activeCell="A8" sqref="A8:A10"/>
      <selection pane="bottomLeft" activeCell="A8" sqref="A8:A10"/>
    </sheetView>
  </sheetViews>
  <sheetFormatPr defaultColWidth="9.125" defaultRowHeight="12.75"/>
  <cols>
    <col min="1" max="1" width="5.625" style="4" customWidth="1"/>
    <col min="2" max="2" width="6.875" style="4" customWidth="1"/>
    <col min="3" max="3" width="6.375" style="7" hidden="1" customWidth="1"/>
    <col min="4" max="4" width="14.625" style="9" customWidth="1"/>
    <col min="5" max="5" width="4.625" style="9" customWidth="1"/>
    <col min="6" max="6" width="12.00390625" style="9" customWidth="1"/>
    <col min="7" max="7" width="2.625" style="4" customWidth="1"/>
    <col min="8" max="9" width="7.625" style="4" customWidth="1"/>
    <col min="10" max="10" width="4.625" style="4" hidden="1" customWidth="1"/>
    <col min="11" max="11" width="2.625" style="4" customWidth="1"/>
    <col min="12" max="13" width="7.625" style="4" customWidth="1"/>
    <col min="14" max="14" width="4.625" style="4" hidden="1" customWidth="1"/>
    <col min="15" max="15" width="2.625" style="4" customWidth="1"/>
    <col min="16" max="17" width="7.625" style="9" customWidth="1"/>
    <col min="18" max="18" width="4.625" style="9" hidden="1" customWidth="1"/>
    <col min="19" max="19" width="2.625" style="9" customWidth="1"/>
    <col min="20" max="21" width="7.625" style="3" customWidth="1"/>
    <col min="22" max="22" width="4.625" style="3" customWidth="1"/>
    <col min="23" max="23" width="2.625" style="9" hidden="1" customWidth="1"/>
    <col min="24" max="24" width="10.125" style="4" customWidth="1"/>
    <col min="25" max="26" width="9.125" style="4" customWidth="1"/>
    <col min="27" max="32" width="12.375" style="1" hidden="1" customWidth="1"/>
    <col min="33" max="16384" width="9.125" style="4" customWidth="1"/>
  </cols>
  <sheetData>
    <row r="1" spans="1:25" ht="87" customHeight="1">
      <c r="A1" s="48"/>
      <c r="B1" s="48"/>
      <c r="C1" s="40"/>
      <c r="D1" s="484" t="s">
        <v>25</v>
      </c>
      <c r="E1" s="484"/>
      <c r="F1" s="484"/>
      <c r="G1" s="484"/>
      <c r="H1" s="484"/>
      <c r="I1" s="484"/>
      <c r="J1" s="484"/>
      <c r="K1" s="484"/>
      <c r="L1" s="484"/>
      <c r="M1" s="484"/>
      <c r="N1" s="484"/>
      <c r="O1" s="484"/>
      <c r="P1" s="484"/>
      <c r="Q1" s="484"/>
      <c r="R1" s="484"/>
      <c r="S1" s="484"/>
      <c r="T1" s="484"/>
      <c r="U1" s="49"/>
      <c r="V1" s="16"/>
      <c r="W1" s="48"/>
      <c r="X1" s="14"/>
      <c r="Y1" s="14"/>
    </row>
    <row r="2" spans="1:32" s="5" customFormat="1" ht="18" customHeight="1">
      <c r="A2" s="50"/>
      <c r="B2" s="50"/>
      <c r="C2" s="41"/>
      <c r="D2" s="485" t="s">
        <v>26</v>
      </c>
      <c r="E2" s="485"/>
      <c r="F2" s="485"/>
      <c r="G2" s="485"/>
      <c r="H2" s="485"/>
      <c r="I2" s="485"/>
      <c r="J2" s="485"/>
      <c r="K2" s="485"/>
      <c r="L2" s="485"/>
      <c r="M2" s="485"/>
      <c r="N2" s="485"/>
      <c r="O2" s="485"/>
      <c r="P2" s="485"/>
      <c r="Q2" s="485"/>
      <c r="R2" s="485"/>
      <c r="S2" s="485"/>
      <c r="T2" s="485"/>
      <c r="U2" s="51"/>
      <c r="V2" s="52"/>
      <c r="W2" s="53"/>
      <c r="X2" s="53"/>
      <c r="Y2" s="53"/>
      <c r="AA2" s="6"/>
      <c r="AB2" s="6"/>
      <c r="AC2" s="6"/>
      <c r="AD2" s="6"/>
      <c r="AE2" s="6"/>
      <c r="AF2" s="6"/>
    </row>
    <row r="3" spans="1:32" s="5" customFormat="1" ht="8.25" customHeight="1">
      <c r="A3" s="53"/>
      <c r="B3" s="53"/>
      <c r="C3" s="42"/>
      <c r="D3" s="486" t="s">
        <v>1</v>
      </c>
      <c r="E3" s="486"/>
      <c r="F3" s="486"/>
      <c r="G3" s="486"/>
      <c r="H3" s="486"/>
      <c r="I3" s="486"/>
      <c r="J3" s="486"/>
      <c r="K3" s="486"/>
      <c r="L3" s="486"/>
      <c r="M3" s="486"/>
      <c r="N3" s="486"/>
      <c r="O3" s="486"/>
      <c r="P3" s="486"/>
      <c r="Q3" s="486"/>
      <c r="R3" s="486"/>
      <c r="S3" s="486"/>
      <c r="T3" s="486"/>
      <c r="U3" s="54"/>
      <c r="V3" s="54"/>
      <c r="W3" s="55"/>
      <c r="X3" s="53"/>
      <c r="Y3" s="53"/>
      <c r="AA3" s="6"/>
      <c r="AB3" s="6"/>
      <c r="AC3" s="6"/>
      <c r="AD3" s="6"/>
      <c r="AE3" s="6"/>
      <c r="AF3" s="6"/>
    </row>
    <row r="4" spans="1:25" ht="11.25" customHeight="1">
      <c r="A4" s="14"/>
      <c r="B4" s="14"/>
      <c r="C4" s="43"/>
      <c r="D4" s="487" t="s">
        <v>24</v>
      </c>
      <c r="E4" s="487"/>
      <c r="F4" s="487"/>
      <c r="G4" s="487"/>
      <c r="H4" s="487"/>
      <c r="I4" s="487"/>
      <c r="J4" s="487"/>
      <c r="K4" s="487"/>
      <c r="L4" s="487"/>
      <c r="M4" s="487"/>
      <c r="N4" s="487"/>
      <c r="O4" s="487"/>
      <c r="P4" s="487"/>
      <c r="Q4" s="487"/>
      <c r="R4" s="487"/>
      <c r="S4" s="487"/>
      <c r="T4" s="487"/>
      <c r="U4" s="56"/>
      <c r="V4" s="56"/>
      <c r="W4" s="57"/>
      <c r="X4" s="14"/>
      <c r="Y4" s="14"/>
    </row>
    <row r="5" spans="1:25" ht="12" customHeight="1">
      <c r="A5" s="14"/>
      <c r="B5" s="14"/>
      <c r="C5" s="43"/>
      <c r="D5" s="15"/>
      <c r="E5" s="15"/>
      <c r="F5" s="15"/>
      <c r="G5" s="14"/>
      <c r="H5" s="500" t="s">
        <v>3</v>
      </c>
      <c r="I5" s="500"/>
      <c r="J5" s="500"/>
      <c r="K5" s="500"/>
      <c r="L5" s="500"/>
      <c r="M5" s="502" t="s">
        <v>64</v>
      </c>
      <c r="N5" s="502"/>
      <c r="O5" s="502"/>
      <c r="P5" s="502"/>
      <c r="Q5" s="502"/>
      <c r="R5" s="502"/>
      <c r="S5" s="58"/>
      <c r="T5" s="501" t="s">
        <v>28</v>
      </c>
      <c r="U5" s="501"/>
      <c r="V5" s="501"/>
      <c r="W5" s="15"/>
      <c r="X5" s="14"/>
      <c r="Y5" s="14"/>
    </row>
    <row r="6" spans="1:32" s="10" customFormat="1" ht="21" customHeight="1">
      <c r="A6" s="59"/>
      <c r="B6" s="59"/>
      <c r="C6" s="44"/>
      <c r="D6" s="59" t="s">
        <v>2</v>
      </c>
      <c r="E6" s="499" t="s">
        <v>29</v>
      </c>
      <c r="F6" s="499"/>
      <c r="G6" s="60"/>
      <c r="H6" s="503" t="s">
        <v>0</v>
      </c>
      <c r="I6" s="503"/>
      <c r="J6" s="503"/>
      <c r="K6" s="61"/>
      <c r="L6" s="434" t="s">
        <v>30</v>
      </c>
      <c r="M6" s="434"/>
      <c r="N6" s="434"/>
      <c r="O6" s="62"/>
      <c r="P6" s="504" t="s">
        <v>17</v>
      </c>
      <c r="Q6" s="504"/>
      <c r="R6" s="504"/>
      <c r="S6" s="63"/>
      <c r="T6" s="499" t="s">
        <v>31</v>
      </c>
      <c r="U6" s="499"/>
      <c r="V6" s="499"/>
      <c r="W6" s="499"/>
      <c r="X6" s="64"/>
      <c r="Y6" s="64"/>
      <c r="AA6" s="11"/>
      <c r="AB6" s="11"/>
      <c r="AC6" s="11"/>
      <c r="AD6" s="11"/>
      <c r="AE6" s="11"/>
      <c r="AF6" s="11"/>
    </row>
    <row r="7" spans="1:25" ht="18" customHeight="1">
      <c r="A7" s="48"/>
      <c r="B7" s="48"/>
      <c r="C7" s="45">
        <v>0</v>
      </c>
      <c r="D7" s="478" t="s">
        <v>4</v>
      </c>
      <c r="E7" s="478"/>
      <c r="F7" s="478"/>
      <c r="G7" s="478"/>
      <c r="H7" s="478"/>
      <c r="I7" s="478"/>
      <c r="J7" s="478"/>
      <c r="K7" s="478"/>
      <c r="L7" s="478"/>
      <c r="M7" s="478"/>
      <c r="N7" s="478"/>
      <c r="O7" s="478"/>
      <c r="P7" s="478"/>
      <c r="Q7" s="478"/>
      <c r="R7" s="478"/>
      <c r="S7" s="478"/>
      <c r="T7" s="478"/>
      <c r="U7" s="49"/>
      <c r="V7" s="48"/>
      <c r="W7" s="48"/>
      <c r="X7" s="14"/>
      <c r="Y7" s="14"/>
    </row>
    <row r="8" spans="1:25" ht="6" customHeight="1">
      <c r="A8" s="488" t="s">
        <v>5</v>
      </c>
      <c r="B8" s="491" t="s">
        <v>6</v>
      </c>
      <c r="C8" s="494">
        <v>12</v>
      </c>
      <c r="D8" s="497" t="s">
        <v>21</v>
      </c>
      <c r="E8" s="482" t="s">
        <v>22</v>
      </c>
      <c r="F8" s="482" t="s">
        <v>15</v>
      </c>
      <c r="G8" s="12"/>
      <c r="H8" s="13"/>
      <c r="I8" s="13"/>
      <c r="J8" s="14"/>
      <c r="K8" s="14"/>
      <c r="L8" s="14"/>
      <c r="M8" s="14"/>
      <c r="N8" s="14"/>
      <c r="O8" s="14"/>
      <c r="P8" s="15"/>
      <c r="Q8" s="15"/>
      <c r="R8" s="15"/>
      <c r="S8" s="15"/>
      <c r="T8" s="16"/>
      <c r="U8" s="16"/>
      <c r="V8" s="16"/>
      <c r="W8" s="15"/>
      <c r="X8" s="14"/>
      <c r="Y8" s="14"/>
    </row>
    <row r="9" spans="1:32" ht="10.5" customHeight="1">
      <c r="A9" s="489"/>
      <c r="B9" s="492"/>
      <c r="C9" s="495"/>
      <c r="D9" s="497"/>
      <c r="E9" s="482"/>
      <c r="F9" s="482"/>
      <c r="G9" s="12"/>
      <c r="H9" s="17"/>
      <c r="I9" s="481" t="s">
        <v>7</v>
      </c>
      <c r="J9" s="481"/>
      <c r="K9" s="481"/>
      <c r="L9" s="481"/>
      <c r="M9" s="481" t="s">
        <v>8</v>
      </c>
      <c r="N9" s="481"/>
      <c r="O9" s="481"/>
      <c r="P9" s="481"/>
      <c r="Q9" s="481" t="s">
        <v>9</v>
      </c>
      <c r="R9" s="481"/>
      <c r="S9" s="481"/>
      <c r="T9" s="481"/>
      <c r="U9" s="479"/>
      <c r="V9" s="479"/>
      <c r="W9" s="479"/>
      <c r="X9" s="479"/>
      <c r="Y9" s="14"/>
      <c r="AA9" s="505"/>
      <c r="AB9" s="505"/>
      <c r="AC9" s="505"/>
      <c r="AD9" s="505"/>
      <c r="AE9" s="505"/>
      <c r="AF9" s="505"/>
    </row>
    <row r="10" spans="1:32" s="21" customFormat="1" ht="10.5" customHeight="1">
      <c r="A10" s="490"/>
      <c r="B10" s="493"/>
      <c r="C10" s="496"/>
      <c r="D10" s="498"/>
      <c r="E10" s="483"/>
      <c r="F10" s="483"/>
      <c r="G10" s="19"/>
      <c r="H10" s="20"/>
      <c r="I10" s="480" t="s">
        <v>10</v>
      </c>
      <c r="J10" s="480"/>
      <c r="K10" s="480"/>
      <c r="L10" s="480"/>
      <c r="M10" s="480" t="s">
        <v>10</v>
      </c>
      <c r="N10" s="480"/>
      <c r="O10" s="480"/>
      <c r="P10" s="480"/>
      <c r="Q10" s="480"/>
      <c r="R10" s="480"/>
      <c r="S10" s="480"/>
      <c r="T10" s="480"/>
      <c r="U10" s="479"/>
      <c r="V10" s="479"/>
      <c r="W10" s="479"/>
      <c r="X10" s="479"/>
      <c r="Y10" s="39"/>
      <c r="AA10" s="505"/>
      <c r="AB10" s="505"/>
      <c r="AC10" s="505"/>
      <c r="AD10" s="505"/>
      <c r="AE10" s="505"/>
      <c r="AF10" s="505"/>
    </row>
    <row r="11" spans="1:32" s="21" customFormat="1" ht="24" customHeight="1">
      <c r="A11" s="454" t="s">
        <v>32</v>
      </c>
      <c r="B11" s="456">
        <v>1</v>
      </c>
      <c r="C11" s="458">
        <v>1</v>
      </c>
      <c r="D11" s="460" t="s">
        <v>65</v>
      </c>
      <c r="E11" s="449" t="s">
        <v>66</v>
      </c>
      <c r="F11" s="449" t="s">
        <v>35</v>
      </c>
      <c r="G11" s="65"/>
      <c r="H11" s="66"/>
      <c r="I11" s="66"/>
      <c r="J11" s="17"/>
      <c r="K11" s="67"/>
      <c r="L11" s="17"/>
      <c r="M11" s="17"/>
      <c r="N11" s="17"/>
      <c r="O11" s="67"/>
      <c r="P11" s="37"/>
      <c r="Q11" s="37"/>
      <c r="R11" s="37"/>
      <c r="S11" s="37"/>
      <c r="T11" s="37"/>
      <c r="U11" s="37"/>
      <c r="V11" s="37"/>
      <c r="W11" s="37"/>
      <c r="X11" s="39"/>
      <c r="Y11" s="39"/>
      <c r="AA11" s="18"/>
      <c r="AB11" s="18"/>
      <c r="AC11" s="18"/>
      <c r="AD11" s="18"/>
      <c r="AE11" s="18"/>
      <c r="AF11" s="18"/>
    </row>
    <row r="12" spans="1:32" s="8" customFormat="1" ht="24" customHeight="1">
      <c r="A12" s="476"/>
      <c r="B12" s="457"/>
      <c r="C12" s="459"/>
      <c r="D12" s="461"/>
      <c r="E12" s="450"/>
      <c r="F12" s="466"/>
      <c r="G12" s="462" t="s">
        <v>65</v>
      </c>
      <c r="H12" s="477"/>
      <c r="I12" s="477"/>
      <c r="J12" s="464" t="s">
        <v>36</v>
      </c>
      <c r="K12" s="68"/>
      <c r="L12" s="440"/>
      <c r="M12" s="440"/>
      <c r="N12" s="440"/>
      <c r="O12" s="70"/>
      <c r="P12" s="441"/>
      <c r="Q12" s="441"/>
      <c r="R12" s="441"/>
      <c r="S12" s="71"/>
      <c r="T12" s="441"/>
      <c r="U12" s="441"/>
      <c r="V12" s="441"/>
      <c r="W12" s="475"/>
      <c r="X12" s="23"/>
      <c r="Y12" s="56"/>
      <c r="AA12" s="2"/>
      <c r="AB12" s="2"/>
      <c r="AC12" s="2"/>
      <c r="AD12" s="2"/>
      <c r="AE12" s="2"/>
      <c r="AF12" s="2"/>
    </row>
    <row r="13" spans="1:32" s="8" customFormat="1" ht="24" customHeight="1">
      <c r="A13" s="454" t="s">
        <v>36</v>
      </c>
      <c r="B13" s="456">
        <v>2</v>
      </c>
      <c r="C13" s="458" t="s">
        <v>23</v>
      </c>
      <c r="D13" s="460" t="s">
        <v>37</v>
      </c>
      <c r="E13" s="449" t="s">
        <v>36</v>
      </c>
      <c r="F13" s="451" t="s">
        <v>36</v>
      </c>
      <c r="G13" s="450"/>
      <c r="H13" s="450"/>
      <c r="I13" s="450"/>
      <c r="J13" s="465"/>
      <c r="K13" s="68"/>
      <c r="L13" s="440"/>
      <c r="M13" s="440"/>
      <c r="N13" s="440"/>
      <c r="O13" s="70"/>
      <c r="P13" s="441"/>
      <c r="Q13" s="441"/>
      <c r="R13" s="441"/>
      <c r="S13" s="71"/>
      <c r="T13" s="441"/>
      <c r="U13" s="441"/>
      <c r="V13" s="441"/>
      <c r="W13" s="475"/>
      <c r="X13" s="23"/>
      <c r="Y13" s="56"/>
      <c r="AA13" s="2"/>
      <c r="AB13" s="2"/>
      <c r="AC13" s="2"/>
      <c r="AD13" s="2"/>
      <c r="AE13" s="2"/>
      <c r="AF13" s="2"/>
    </row>
    <row r="14" spans="1:32" s="8" customFormat="1" ht="24" customHeight="1">
      <c r="A14" s="476"/>
      <c r="B14" s="457"/>
      <c r="C14" s="459"/>
      <c r="D14" s="461"/>
      <c r="E14" s="450"/>
      <c r="F14" s="452"/>
      <c r="G14" s="22"/>
      <c r="H14" s="439"/>
      <c r="I14" s="439"/>
      <c r="J14" s="467"/>
      <c r="K14" s="468"/>
      <c r="L14" s="462"/>
      <c r="M14" s="462"/>
      <c r="N14" s="464" t="s">
        <v>36</v>
      </c>
      <c r="O14" s="68"/>
      <c r="P14" s="441"/>
      <c r="Q14" s="441"/>
      <c r="R14" s="441"/>
      <c r="S14" s="71"/>
      <c r="T14" s="441"/>
      <c r="U14" s="441"/>
      <c r="V14" s="441"/>
      <c r="W14" s="475"/>
      <c r="X14" s="23"/>
      <c r="Y14" s="56"/>
      <c r="AA14" s="2"/>
      <c r="AB14" s="2"/>
      <c r="AC14" s="2"/>
      <c r="AD14" s="2"/>
      <c r="AE14" s="2"/>
      <c r="AF14" s="2"/>
    </row>
    <row r="15" spans="1:32" s="8" customFormat="1" ht="24" customHeight="1">
      <c r="A15" s="454" t="s">
        <v>36</v>
      </c>
      <c r="B15" s="456">
        <v>3</v>
      </c>
      <c r="C15" s="458">
        <v>8</v>
      </c>
      <c r="D15" s="460" t="s">
        <v>67</v>
      </c>
      <c r="E15" s="449" t="s">
        <v>68</v>
      </c>
      <c r="F15" s="449" t="s">
        <v>35</v>
      </c>
      <c r="G15" s="24"/>
      <c r="H15" s="432"/>
      <c r="I15" s="432"/>
      <c r="J15" s="470"/>
      <c r="K15" s="469"/>
      <c r="L15" s="463"/>
      <c r="M15" s="463"/>
      <c r="N15" s="465"/>
      <c r="O15" s="68"/>
      <c r="P15" s="441"/>
      <c r="Q15" s="441"/>
      <c r="R15" s="441"/>
      <c r="S15" s="71"/>
      <c r="T15" s="441"/>
      <c r="U15" s="441"/>
      <c r="V15" s="441"/>
      <c r="W15" s="475"/>
      <c r="X15" s="23"/>
      <c r="Y15" s="56"/>
      <c r="AA15" s="2"/>
      <c r="AB15" s="2"/>
      <c r="AC15" s="2"/>
      <c r="AD15" s="2"/>
      <c r="AE15" s="2"/>
      <c r="AF15" s="2"/>
    </row>
    <row r="16" spans="1:32" s="8" customFormat="1" ht="24" customHeight="1">
      <c r="A16" s="455"/>
      <c r="B16" s="457"/>
      <c r="C16" s="459"/>
      <c r="D16" s="461"/>
      <c r="E16" s="450"/>
      <c r="F16" s="466"/>
      <c r="G16" s="462"/>
      <c r="H16" s="462"/>
      <c r="I16" s="462"/>
      <c r="J16" s="464" t="s">
        <v>36</v>
      </c>
      <c r="K16" s="72"/>
      <c r="L16" s="439"/>
      <c r="M16" s="439"/>
      <c r="N16" s="467"/>
      <c r="O16" s="73"/>
      <c r="P16" s="441"/>
      <c r="Q16" s="441"/>
      <c r="R16" s="441"/>
      <c r="S16" s="71"/>
      <c r="T16" s="441"/>
      <c r="U16" s="441"/>
      <c r="V16" s="441"/>
      <c r="W16" s="475"/>
      <c r="X16" s="23"/>
      <c r="Y16" s="56"/>
      <c r="AA16" s="2"/>
      <c r="AB16" s="2"/>
      <c r="AC16" s="2"/>
      <c r="AD16" s="2"/>
      <c r="AE16" s="2"/>
      <c r="AF16" s="2"/>
    </row>
    <row r="17" spans="1:32" s="8" customFormat="1" ht="24" customHeight="1">
      <c r="A17" s="454" t="s">
        <v>36</v>
      </c>
      <c r="B17" s="456">
        <v>4</v>
      </c>
      <c r="C17" s="458">
        <v>5</v>
      </c>
      <c r="D17" s="460" t="s">
        <v>69</v>
      </c>
      <c r="E17" s="449" t="s">
        <v>70</v>
      </c>
      <c r="F17" s="451" t="s">
        <v>45</v>
      </c>
      <c r="G17" s="463"/>
      <c r="H17" s="463"/>
      <c r="I17" s="463"/>
      <c r="J17" s="465"/>
      <c r="K17" s="74"/>
      <c r="L17" s="432"/>
      <c r="M17" s="432"/>
      <c r="N17" s="470"/>
      <c r="O17" s="73"/>
      <c r="P17" s="441"/>
      <c r="Q17" s="441"/>
      <c r="R17" s="441"/>
      <c r="S17" s="71"/>
      <c r="T17" s="441"/>
      <c r="U17" s="441"/>
      <c r="V17" s="441"/>
      <c r="W17" s="475"/>
      <c r="X17" s="23"/>
      <c r="Y17" s="56"/>
      <c r="AA17" s="2"/>
      <c r="AB17" s="2"/>
      <c r="AC17" s="2"/>
      <c r="AD17" s="2"/>
      <c r="AE17" s="2"/>
      <c r="AF17" s="2"/>
    </row>
    <row r="18" spans="1:32" s="8" customFormat="1" ht="24" customHeight="1">
      <c r="A18" s="455"/>
      <c r="B18" s="457"/>
      <c r="C18" s="459"/>
      <c r="D18" s="461"/>
      <c r="E18" s="450"/>
      <c r="F18" s="452"/>
      <c r="G18" s="22"/>
      <c r="H18" s="439"/>
      <c r="I18" s="439"/>
      <c r="J18" s="439"/>
      <c r="K18" s="25"/>
      <c r="L18" s="440"/>
      <c r="M18" s="440"/>
      <c r="N18" s="471"/>
      <c r="O18" s="468"/>
      <c r="P18" s="462"/>
      <c r="Q18" s="462"/>
      <c r="R18" s="464" t="s">
        <v>36</v>
      </c>
      <c r="S18" s="68"/>
      <c r="T18" s="441"/>
      <c r="U18" s="441"/>
      <c r="V18" s="441"/>
      <c r="W18" s="475"/>
      <c r="X18" s="23"/>
      <c r="Y18" s="56"/>
      <c r="AA18" s="2"/>
      <c r="AB18" s="2"/>
      <c r="AC18" s="2"/>
      <c r="AD18" s="2"/>
      <c r="AE18" s="2"/>
      <c r="AF18" s="2"/>
    </row>
    <row r="19" spans="1:32" s="8" customFormat="1" ht="24" customHeight="1">
      <c r="A19" s="454" t="s">
        <v>55</v>
      </c>
      <c r="B19" s="456">
        <v>5</v>
      </c>
      <c r="C19" s="458">
        <v>4</v>
      </c>
      <c r="D19" s="460" t="s">
        <v>71</v>
      </c>
      <c r="E19" s="449" t="s">
        <v>72</v>
      </c>
      <c r="F19" s="449" t="s">
        <v>35</v>
      </c>
      <c r="G19" s="24"/>
      <c r="H19" s="432"/>
      <c r="I19" s="432"/>
      <c r="J19" s="432"/>
      <c r="K19" s="25"/>
      <c r="L19" s="440"/>
      <c r="M19" s="440"/>
      <c r="N19" s="471"/>
      <c r="O19" s="469"/>
      <c r="P19" s="463"/>
      <c r="Q19" s="463"/>
      <c r="R19" s="465"/>
      <c r="S19" s="68"/>
      <c r="T19" s="441"/>
      <c r="U19" s="441"/>
      <c r="V19" s="441"/>
      <c r="W19" s="441"/>
      <c r="X19" s="23"/>
      <c r="Y19" s="56"/>
      <c r="AA19" s="2"/>
      <c r="AB19" s="2"/>
      <c r="AC19" s="2"/>
      <c r="AD19" s="2"/>
      <c r="AE19" s="2"/>
      <c r="AF19" s="2"/>
    </row>
    <row r="20" spans="1:32" s="8" customFormat="1" ht="24" customHeight="1">
      <c r="A20" s="455"/>
      <c r="B20" s="457"/>
      <c r="C20" s="459"/>
      <c r="D20" s="461"/>
      <c r="E20" s="450"/>
      <c r="F20" s="466"/>
      <c r="G20" s="462" t="s">
        <v>71</v>
      </c>
      <c r="H20" s="462"/>
      <c r="I20" s="462"/>
      <c r="J20" s="464" t="s">
        <v>36</v>
      </c>
      <c r="K20" s="68"/>
      <c r="L20" s="440"/>
      <c r="M20" s="440"/>
      <c r="N20" s="471"/>
      <c r="O20" s="72"/>
      <c r="P20" s="439"/>
      <c r="Q20" s="439"/>
      <c r="R20" s="467"/>
      <c r="S20" s="73"/>
      <c r="T20" s="441"/>
      <c r="U20" s="441"/>
      <c r="V20" s="441"/>
      <c r="W20" s="441"/>
      <c r="X20" s="23"/>
      <c r="Y20" s="56"/>
      <c r="AA20" s="2"/>
      <c r="AB20" s="2"/>
      <c r="AC20" s="2"/>
      <c r="AD20" s="2"/>
      <c r="AE20" s="2"/>
      <c r="AF20" s="2"/>
    </row>
    <row r="21" spans="1:32" s="8" customFormat="1" ht="24" customHeight="1">
      <c r="A21" s="454" t="s">
        <v>36</v>
      </c>
      <c r="B21" s="456">
        <v>6</v>
      </c>
      <c r="C21" s="458" t="s">
        <v>23</v>
      </c>
      <c r="D21" s="460" t="s">
        <v>37</v>
      </c>
      <c r="E21" s="449" t="s">
        <v>36</v>
      </c>
      <c r="F21" s="451" t="s">
        <v>36</v>
      </c>
      <c r="G21" s="463"/>
      <c r="H21" s="463"/>
      <c r="I21" s="463"/>
      <c r="J21" s="465"/>
      <c r="K21" s="68"/>
      <c r="L21" s="440"/>
      <c r="M21" s="440"/>
      <c r="N21" s="471"/>
      <c r="O21" s="75"/>
      <c r="P21" s="432"/>
      <c r="Q21" s="432"/>
      <c r="R21" s="470"/>
      <c r="S21" s="73"/>
      <c r="T21" s="441"/>
      <c r="U21" s="441"/>
      <c r="V21" s="441"/>
      <c r="W21" s="441"/>
      <c r="X21" s="23"/>
      <c r="Y21" s="56"/>
      <c r="AA21" s="2"/>
      <c r="AB21" s="2"/>
      <c r="AC21" s="2"/>
      <c r="AD21" s="2"/>
      <c r="AE21" s="2"/>
      <c r="AF21" s="2"/>
    </row>
    <row r="22" spans="1:32" s="8" customFormat="1" ht="24" customHeight="1">
      <c r="A22" s="455"/>
      <c r="B22" s="457"/>
      <c r="C22" s="459"/>
      <c r="D22" s="461"/>
      <c r="E22" s="450"/>
      <c r="F22" s="452"/>
      <c r="G22" s="22"/>
      <c r="H22" s="439"/>
      <c r="I22" s="439"/>
      <c r="J22" s="467"/>
      <c r="K22" s="468"/>
      <c r="L22" s="462"/>
      <c r="M22" s="462"/>
      <c r="N22" s="464" t="s">
        <v>36</v>
      </c>
      <c r="O22" s="74"/>
      <c r="P22" s="440"/>
      <c r="Q22" s="440"/>
      <c r="R22" s="472"/>
      <c r="S22" s="76"/>
      <c r="T22" s="441"/>
      <c r="U22" s="441"/>
      <c r="V22" s="441"/>
      <c r="W22" s="441"/>
      <c r="X22" s="23"/>
      <c r="Y22" s="56"/>
      <c r="AA22" s="2"/>
      <c r="AB22" s="2"/>
      <c r="AC22" s="2"/>
      <c r="AD22" s="2"/>
      <c r="AE22" s="2"/>
      <c r="AF22" s="2"/>
    </row>
    <row r="23" spans="1:32" s="8" customFormat="1" ht="24" customHeight="1">
      <c r="A23" s="454" t="s">
        <v>36</v>
      </c>
      <c r="B23" s="456">
        <v>7</v>
      </c>
      <c r="C23" s="458">
        <v>9</v>
      </c>
      <c r="D23" s="460" t="s">
        <v>73</v>
      </c>
      <c r="E23" s="449" t="s">
        <v>39</v>
      </c>
      <c r="F23" s="449" t="s">
        <v>35</v>
      </c>
      <c r="G23" s="24"/>
      <c r="H23" s="432"/>
      <c r="I23" s="432"/>
      <c r="J23" s="470"/>
      <c r="K23" s="469"/>
      <c r="L23" s="463"/>
      <c r="M23" s="463"/>
      <c r="N23" s="465"/>
      <c r="O23" s="74"/>
      <c r="P23" s="441"/>
      <c r="Q23" s="441"/>
      <c r="R23" s="472"/>
      <c r="S23" s="76"/>
      <c r="T23" s="441"/>
      <c r="U23" s="441"/>
      <c r="V23" s="441"/>
      <c r="W23" s="441"/>
      <c r="X23" s="23"/>
      <c r="Y23" s="56"/>
      <c r="AA23" s="2"/>
      <c r="AB23" s="2"/>
      <c r="AC23" s="2"/>
      <c r="AD23" s="2"/>
      <c r="AE23" s="2"/>
      <c r="AF23" s="2"/>
    </row>
    <row r="24" spans="1:32" s="8" customFormat="1" ht="24" customHeight="1">
      <c r="A24" s="455"/>
      <c r="B24" s="457"/>
      <c r="C24" s="459"/>
      <c r="D24" s="461"/>
      <c r="E24" s="450"/>
      <c r="F24" s="466"/>
      <c r="G24" s="462"/>
      <c r="H24" s="462"/>
      <c r="I24" s="462"/>
      <c r="J24" s="464" t="s">
        <v>36</v>
      </c>
      <c r="K24" s="72"/>
      <c r="L24" s="439"/>
      <c r="M24" s="439"/>
      <c r="N24" s="439"/>
      <c r="O24" s="25"/>
      <c r="P24" s="441"/>
      <c r="Q24" s="441"/>
      <c r="R24" s="472"/>
      <c r="S24" s="76"/>
      <c r="T24" s="441"/>
      <c r="U24" s="441"/>
      <c r="V24" s="441"/>
      <c r="W24" s="441"/>
      <c r="X24" s="23"/>
      <c r="Y24" s="56"/>
      <c r="AA24" s="2"/>
      <c r="AB24" s="2"/>
      <c r="AC24" s="2"/>
      <c r="AD24" s="2"/>
      <c r="AE24" s="2"/>
      <c r="AF24" s="2"/>
    </row>
    <row r="25" spans="1:32" s="8" customFormat="1" ht="24" customHeight="1">
      <c r="A25" s="454" t="s">
        <v>36</v>
      </c>
      <c r="B25" s="456">
        <v>8</v>
      </c>
      <c r="C25" s="458">
        <v>6</v>
      </c>
      <c r="D25" s="460" t="s">
        <v>74</v>
      </c>
      <c r="E25" s="449" t="s">
        <v>66</v>
      </c>
      <c r="F25" s="451" t="s">
        <v>45</v>
      </c>
      <c r="G25" s="463"/>
      <c r="H25" s="463"/>
      <c r="I25" s="463"/>
      <c r="J25" s="465"/>
      <c r="K25" s="74"/>
      <c r="L25" s="432"/>
      <c r="M25" s="432"/>
      <c r="N25" s="432"/>
      <c r="O25" s="25"/>
      <c r="P25" s="441"/>
      <c r="Q25" s="441"/>
      <c r="R25" s="472"/>
      <c r="S25" s="76"/>
      <c r="T25" s="441"/>
      <c r="U25" s="441"/>
      <c r="V25" s="441"/>
      <c r="W25" s="441"/>
      <c r="X25" s="23"/>
      <c r="Y25" s="56"/>
      <c r="AA25" s="2"/>
      <c r="AB25" s="2"/>
      <c r="AC25" s="2"/>
      <c r="AD25" s="2"/>
      <c r="AE25" s="2"/>
      <c r="AF25" s="2"/>
    </row>
    <row r="26" spans="1:32" s="8" customFormat="1" ht="24" customHeight="1">
      <c r="A26" s="455"/>
      <c r="B26" s="457"/>
      <c r="C26" s="459"/>
      <c r="D26" s="461"/>
      <c r="E26" s="450"/>
      <c r="F26" s="452"/>
      <c r="G26" s="22"/>
      <c r="H26" s="439"/>
      <c r="I26" s="439"/>
      <c r="J26" s="439"/>
      <c r="K26" s="25"/>
      <c r="L26" s="440"/>
      <c r="M26" s="440"/>
      <c r="N26" s="440"/>
      <c r="O26" s="70"/>
      <c r="P26" s="441"/>
      <c r="Q26" s="441"/>
      <c r="R26" s="472"/>
      <c r="S26" s="473"/>
      <c r="T26" s="464"/>
      <c r="U26" s="464"/>
      <c r="V26" s="464"/>
      <c r="W26" s="464"/>
      <c r="X26" s="23"/>
      <c r="Y26" s="56"/>
      <c r="AA26" s="2"/>
      <c r="AB26" s="2"/>
      <c r="AC26" s="2"/>
      <c r="AD26" s="2"/>
      <c r="AE26" s="2"/>
      <c r="AF26" s="2"/>
    </row>
    <row r="27" spans="1:32" s="8" customFormat="1" ht="24" customHeight="1">
      <c r="A27" s="454" t="s">
        <v>36</v>
      </c>
      <c r="B27" s="456">
        <v>9</v>
      </c>
      <c r="C27" s="458" t="s">
        <v>23</v>
      </c>
      <c r="D27" s="460" t="s">
        <v>37</v>
      </c>
      <c r="E27" s="449" t="s">
        <v>36</v>
      </c>
      <c r="F27" s="449" t="s">
        <v>36</v>
      </c>
      <c r="G27" s="24"/>
      <c r="H27" s="432"/>
      <c r="I27" s="432"/>
      <c r="J27" s="432"/>
      <c r="K27" s="25"/>
      <c r="L27" s="440"/>
      <c r="M27" s="440"/>
      <c r="N27" s="440"/>
      <c r="O27" s="70"/>
      <c r="P27" s="441"/>
      <c r="Q27" s="441"/>
      <c r="R27" s="472"/>
      <c r="S27" s="474"/>
      <c r="T27" s="465"/>
      <c r="U27" s="465"/>
      <c r="V27" s="465"/>
      <c r="W27" s="465"/>
      <c r="X27" s="23"/>
      <c r="Y27" s="56"/>
      <c r="AA27" s="2"/>
      <c r="AB27" s="2"/>
      <c r="AC27" s="2"/>
      <c r="AD27" s="2"/>
      <c r="AE27" s="2"/>
      <c r="AF27" s="2"/>
    </row>
    <row r="28" spans="1:32" s="8" customFormat="1" ht="24" customHeight="1">
      <c r="A28" s="455"/>
      <c r="B28" s="457"/>
      <c r="C28" s="459"/>
      <c r="D28" s="461"/>
      <c r="E28" s="450"/>
      <c r="F28" s="466"/>
      <c r="G28" s="462" t="s">
        <v>75</v>
      </c>
      <c r="H28" s="462"/>
      <c r="I28" s="462"/>
      <c r="J28" s="464" t="s">
        <v>36</v>
      </c>
      <c r="K28" s="68"/>
      <c r="L28" s="440"/>
      <c r="M28" s="440"/>
      <c r="N28" s="440"/>
      <c r="O28" s="70"/>
      <c r="P28" s="441"/>
      <c r="Q28" s="441"/>
      <c r="R28" s="472"/>
      <c r="S28" s="72"/>
      <c r="T28" s="439"/>
      <c r="U28" s="439"/>
      <c r="V28" s="439"/>
      <c r="W28" s="439"/>
      <c r="X28" s="26"/>
      <c r="Y28" s="56"/>
      <c r="AA28" s="2"/>
      <c r="AB28" s="2"/>
      <c r="AC28" s="2"/>
      <c r="AD28" s="2"/>
      <c r="AE28" s="2"/>
      <c r="AF28" s="2"/>
    </row>
    <row r="29" spans="1:32" s="8" customFormat="1" ht="24" customHeight="1">
      <c r="A29" s="454" t="s">
        <v>36</v>
      </c>
      <c r="B29" s="456">
        <v>10</v>
      </c>
      <c r="C29" s="458">
        <v>7</v>
      </c>
      <c r="D29" s="460" t="s">
        <v>75</v>
      </c>
      <c r="E29" s="449" t="s">
        <v>76</v>
      </c>
      <c r="F29" s="451" t="s">
        <v>77</v>
      </c>
      <c r="G29" s="463"/>
      <c r="H29" s="463"/>
      <c r="I29" s="463"/>
      <c r="J29" s="465"/>
      <c r="K29" s="68"/>
      <c r="L29" s="440"/>
      <c r="M29" s="440"/>
      <c r="N29" s="440"/>
      <c r="O29" s="70"/>
      <c r="P29" s="441"/>
      <c r="Q29" s="441"/>
      <c r="R29" s="472"/>
      <c r="S29" s="74"/>
      <c r="T29" s="432"/>
      <c r="U29" s="432"/>
      <c r="V29" s="432"/>
      <c r="W29" s="432"/>
      <c r="X29" s="26"/>
      <c r="Y29" s="56"/>
      <c r="AA29" s="2"/>
      <c r="AB29" s="2"/>
      <c r="AC29" s="2"/>
      <c r="AD29" s="2"/>
      <c r="AE29" s="2"/>
      <c r="AF29" s="2"/>
    </row>
    <row r="30" spans="1:32" s="8" customFormat="1" ht="24" customHeight="1">
      <c r="A30" s="455"/>
      <c r="B30" s="457"/>
      <c r="C30" s="459"/>
      <c r="D30" s="461"/>
      <c r="E30" s="450"/>
      <c r="F30" s="452"/>
      <c r="G30" s="22"/>
      <c r="H30" s="439"/>
      <c r="I30" s="439"/>
      <c r="J30" s="467"/>
      <c r="K30" s="468"/>
      <c r="L30" s="462"/>
      <c r="M30" s="462"/>
      <c r="N30" s="464" t="s">
        <v>36</v>
      </c>
      <c r="O30" s="68"/>
      <c r="P30" s="441"/>
      <c r="Q30" s="441"/>
      <c r="R30" s="472"/>
      <c r="S30" s="74"/>
      <c r="T30" s="441"/>
      <c r="U30" s="441"/>
      <c r="V30" s="441"/>
      <c r="W30" s="441"/>
      <c r="X30" s="26"/>
      <c r="Y30" s="56"/>
      <c r="AA30" s="2"/>
      <c r="AB30" s="2"/>
      <c r="AC30" s="2"/>
      <c r="AD30" s="2"/>
      <c r="AE30" s="2"/>
      <c r="AF30" s="2"/>
    </row>
    <row r="31" spans="1:32" s="8" customFormat="1" ht="24" customHeight="1">
      <c r="A31" s="454" t="s">
        <v>36</v>
      </c>
      <c r="B31" s="456">
        <v>11</v>
      </c>
      <c r="C31" s="458" t="s">
        <v>23</v>
      </c>
      <c r="D31" s="460" t="s">
        <v>37</v>
      </c>
      <c r="E31" s="449" t="s">
        <v>36</v>
      </c>
      <c r="F31" s="449" t="s">
        <v>36</v>
      </c>
      <c r="G31" s="24"/>
      <c r="H31" s="432"/>
      <c r="I31" s="432"/>
      <c r="J31" s="470"/>
      <c r="K31" s="469"/>
      <c r="L31" s="463"/>
      <c r="M31" s="463"/>
      <c r="N31" s="465"/>
      <c r="O31" s="68"/>
      <c r="P31" s="441"/>
      <c r="Q31" s="441"/>
      <c r="R31" s="472"/>
      <c r="S31" s="74"/>
      <c r="T31" s="441"/>
      <c r="U31" s="441"/>
      <c r="V31" s="441"/>
      <c r="W31" s="441"/>
      <c r="X31" s="26"/>
      <c r="Y31" s="56"/>
      <c r="AA31" s="2"/>
      <c r="AB31" s="2"/>
      <c r="AC31" s="2"/>
      <c r="AD31" s="2"/>
      <c r="AE31" s="2"/>
      <c r="AF31" s="2"/>
    </row>
    <row r="32" spans="1:32" s="8" customFormat="1" ht="24" customHeight="1">
      <c r="A32" s="455"/>
      <c r="B32" s="457"/>
      <c r="C32" s="459"/>
      <c r="D32" s="461"/>
      <c r="E32" s="450"/>
      <c r="F32" s="466"/>
      <c r="G32" s="462" t="s">
        <v>78</v>
      </c>
      <c r="H32" s="462"/>
      <c r="I32" s="462"/>
      <c r="J32" s="464" t="s">
        <v>36</v>
      </c>
      <c r="K32" s="72"/>
      <c r="L32" s="439"/>
      <c r="M32" s="439"/>
      <c r="N32" s="467"/>
      <c r="O32" s="73"/>
      <c r="P32" s="441"/>
      <c r="Q32" s="441"/>
      <c r="R32" s="472"/>
      <c r="S32" s="74"/>
      <c r="T32" s="441"/>
      <c r="U32" s="441"/>
      <c r="V32" s="441"/>
      <c r="W32" s="441"/>
      <c r="X32" s="26"/>
      <c r="Y32" s="56"/>
      <c r="AA32" s="2"/>
      <c r="AB32" s="2"/>
      <c r="AC32" s="2"/>
      <c r="AD32" s="2"/>
      <c r="AE32" s="2"/>
      <c r="AF32" s="2"/>
    </row>
    <row r="33" spans="1:32" s="8" customFormat="1" ht="24" customHeight="1">
      <c r="A33" s="454" t="s">
        <v>42</v>
      </c>
      <c r="B33" s="456">
        <v>12</v>
      </c>
      <c r="C33" s="458">
        <v>3</v>
      </c>
      <c r="D33" s="460" t="s">
        <v>78</v>
      </c>
      <c r="E33" s="449" t="s">
        <v>52</v>
      </c>
      <c r="F33" s="451" t="s">
        <v>35</v>
      </c>
      <c r="G33" s="463"/>
      <c r="H33" s="463"/>
      <c r="I33" s="463"/>
      <c r="J33" s="465"/>
      <c r="K33" s="74"/>
      <c r="L33" s="432"/>
      <c r="M33" s="432"/>
      <c r="N33" s="470"/>
      <c r="O33" s="73"/>
      <c r="P33" s="441"/>
      <c r="Q33" s="441"/>
      <c r="R33" s="472"/>
      <c r="S33" s="74"/>
      <c r="T33" s="441"/>
      <c r="U33" s="441"/>
      <c r="V33" s="441"/>
      <c r="W33" s="441"/>
      <c r="X33" s="26"/>
      <c r="Y33" s="56"/>
      <c r="AA33" s="2"/>
      <c r="AB33" s="2"/>
      <c r="AC33" s="2"/>
      <c r="AD33" s="2"/>
      <c r="AE33" s="2"/>
      <c r="AF33" s="2"/>
    </row>
    <row r="34" spans="1:32" s="8" customFormat="1" ht="24" customHeight="1">
      <c r="A34" s="455"/>
      <c r="B34" s="457"/>
      <c r="C34" s="459"/>
      <c r="D34" s="461"/>
      <c r="E34" s="450"/>
      <c r="F34" s="452"/>
      <c r="G34" s="22"/>
      <c r="H34" s="439"/>
      <c r="I34" s="439"/>
      <c r="J34" s="439"/>
      <c r="K34" s="25"/>
      <c r="L34" s="440"/>
      <c r="M34" s="440"/>
      <c r="N34" s="471"/>
      <c r="O34" s="468"/>
      <c r="P34" s="462"/>
      <c r="Q34" s="462"/>
      <c r="R34" s="464" t="s">
        <v>36</v>
      </c>
      <c r="S34" s="74"/>
      <c r="T34" s="441"/>
      <c r="U34" s="441"/>
      <c r="V34" s="441"/>
      <c r="W34" s="441"/>
      <c r="X34" s="26"/>
      <c r="Y34" s="56"/>
      <c r="AA34" s="2"/>
      <c r="AB34" s="2"/>
      <c r="AC34" s="2"/>
      <c r="AD34" s="2"/>
      <c r="AE34" s="2"/>
      <c r="AF34" s="2"/>
    </row>
    <row r="35" spans="1:32" s="8" customFormat="1" ht="24" customHeight="1">
      <c r="A35" s="454" t="s">
        <v>36</v>
      </c>
      <c r="B35" s="456">
        <v>13</v>
      </c>
      <c r="C35" s="458">
        <v>11</v>
      </c>
      <c r="D35" s="460" t="s">
        <v>79</v>
      </c>
      <c r="E35" s="449" t="s">
        <v>80</v>
      </c>
      <c r="F35" s="449" t="s">
        <v>35</v>
      </c>
      <c r="G35" s="24"/>
      <c r="H35" s="432"/>
      <c r="I35" s="432"/>
      <c r="J35" s="432"/>
      <c r="K35" s="25"/>
      <c r="L35" s="440"/>
      <c r="M35" s="440"/>
      <c r="N35" s="471"/>
      <c r="O35" s="469"/>
      <c r="P35" s="463"/>
      <c r="Q35" s="463"/>
      <c r="R35" s="465"/>
      <c r="S35" s="74"/>
      <c r="T35" s="441"/>
      <c r="U35" s="441"/>
      <c r="V35" s="441"/>
      <c r="W35" s="441"/>
      <c r="X35" s="26"/>
      <c r="Y35" s="56"/>
      <c r="AA35" s="2"/>
      <c r="AB35" s="2"/>
      <c r="AC35" s="2"/>
      <c r="AD35" s="2"/>
      <c r="AE35" s="2"/>
      <c r="AF35" s="2"/>
    </row>
    <row r="36" spans="1:32" s="8" customFormat="1" ht="24" customHeight="1">
      <c r="A36" s="455"/>
      <c r="B36" s="457"/>
      <c r="C36" s="459"/>
      <c r="D36" s="461"/>
      <c r="E36" s="450"/>
      <c r="F36" s="466"/>
      <c r="G36" s="462"/>
      <c r="H36" s="462"/>
      <c r="I36" s="462"/>
      <c r="J36" s="464" t="s">
        <v>36</v>
      </c>
      <c r="K36" s="68"/>
      <c r="L36" s="440"/>
      <c r="M36" s="440"/>
      <c r="N36" s="471"/>
      <c r="O36" s="72"/>
      <c r="P36" s="439"/>
      <c r="Q36" s="439"/>
      <c r="R36" s="439"/>
      <c r="S36" s="25"/>
      <c r="T36" s="441"/>
      <c r="U36" s="441"/>
      <c r="V36" s="441"/>
      <c r="W36" s="441"/>
      <c r="X36" s="26"/>
      <c r="Y36" s="56"/>
      <c r="AA36" s="2"/>
      <c r="AB36" s="2"/>
      <c r="AC36" s="2"/>
      <c r="AD36" s="2"/>
      <c r="AE36" s="2"/>
      <c r="AF36" s="2"/>
    </row>
    <row r="37" spans="1:32" s="8" customFormat="1" ht="24" customHeight="1">
      <c r="A37" s="454" t="s">
        <v>36</v>
      </c>
      <c r="B37" s="456">
        <v>14</v>
      </c>
      <c r="C37" s="458">
        <v>10</v>
      </c>
      <c r="D37" s="460" t="s">
        <v>81</v>
      </c>
      <c r="E37" s="449" t="s">
        <v>82</v>
      </c>
      <c r="F37" s="451" t="s">
        <v>45</v>
      </c>
      <c r="G37" s="463"/>
      <c r="H37" s="463"/>
      <c r="I37" s="463"/>
      <c r="J37" s="465"/>
      <c r="K37" s="68"/>
      <c r="L37" s="440"/>
      <c r="M37" s="440"/>
      <c r="N37" s="471"/>
      <c r="O37" s="75"/>
      <c r="P37" s="432"/>
      <c r="Q37" s="432"/>
      <c r="R37" s="432"/>
      <c r="S37" s="25"/>
      <c r="T37" s="441"/>
      <c r="U37" s="441"/>
      <c r="V37" s="441"/>
      <c r="W37" s="441"/>
      <c r="X37" s="26"/>
      <c r="Y37" s="56"/>
      <c r="AA37" s="2"/>
      <c r="AB37" s="2"/>
      <c r="AC37" s="2"/>
      <c r="AD37" s="2"/>
      <c r="AE37" s="2"/>
      <c r="AF37" s="2"/>
    </row>
    <row r="38" spans="1:32" s="8" customFormat="1" ht="24" customHeight="1">
      <c r="A38" s="455"/>
      <c r="B38" s="457"/>
      <c r="C38" s="459"/>
      <c r="D38" s="461"/>
      <c r="E38" s="450"/>
      <c r="F38" s="452"/>
      <c r="G38" s="22"/>
      <c r="H38" s="439"/>
      <c r="I38" s="439"/>
      <c r="J38" s="467"/>
      <c r="K38" s="468"/>
      <c r="L38" s="462"/>
      <c r="M38" s="462"/>
      <c r="N38" s="464" t="s">
        <v>36</v>
      </c>
      <c r="O38" s="74"/>
      <c r="P38" s="440"/>
      <c r="Q38" s="440"/>
      <c r="R38" s="441"/>
      <c r="S38" s="68"/>
      <c r="T38" s="441"/>
      <c r="U38" s="441"/>
      <c r="V38" s="441"/>
      <c r="W38" s="441"/>
      <c r="X38" s="26"/>
      <c r="Y38" s="56"/>
      <c r="AA38" s="2"/>
      <c r="AB38" s="2"/>
      <c r="AC38" s="2"/>
      <c r="AD38" s="2"/>
      <c r="AE38" s="2"/>
      <c r="AF38" s="2"/>
    </row>
    <row r="39" spans="1:32" s="8" customFormat="1" ht="24" customHeight="1">
      <c r="A39" s="454" t="s">
        <v>36</v>
      </c>
      <c r="B39" s="456">
        <v>15</v>
      </c>
      <c r="C39" s="458" t="s">
        <v>23</v>
      </c>
      <c r="D39" s="460" t="s">
        <v>37</v>
      </c>
      <c r="E39" s="449" t="s">
        <v>36</v>
      </c>
      <c r="F39" s="449" t="s">
        <v>36</v>
      </c>
      <c r="G39" s="24"/>
      <c r="H39" s="432"/>
      <c r="I39" s="432"/>
      <c r="J39" s="470"/>
      <c r="K39" s="469"/>
      <c r="L39" s="463"/>
      <c r="M39" s="463"/>
      <c r="N39" s="465"/>
      <c r="O39" s="74"/>
      <c r="P39" s="441"/>
      <c r="Q39" s="441"/>
      <c r="R39" s="441"/>
      <c r="S39" s="68"/>
      <c r="T39" s="441"/>
      <c r="U39" s="441"/>
      <c r="V39" s="441"/>
      <c r="W39" s="441"/>
      <c r="X39" s="26"/>
      <c r="Y39" s="56"/>
      <c r="AA39" s="2"/>
      <c r="AB39" s="2"/>
      <c r="AC39" s="2"/>
      <c r="AD39" s="2"/>
      <c r="AE39" s="2"/>
      <c r="AF39" s="2"/>
    </row>
    <row r="40" spans="1:32" s="8" customFormat="1" ht="24" customHeight="1">
      <c r="A40" s="455"/>
      <c r="B40" s="457"/>
      <c r="C40" s="459"/>
      <c r="D40" s="461"/>
      <c r="E40" s="450"/>
      <c r="F40" s="466"/>
      <c r="G40" s="462" t="s">
        <v>83</v>
      </c>
      <c r="H40" s="462"/>
      <c r="I40" s="462"/>
      <c r="J40" s="464" t="s">
        <v>36</v>
      </c>
      <c r="K40" s="72"/>
      <c r="L40" s="439"/>
      <c r="M40" s="439"/>
      <c r="N40" s="439"/>
      <c r="O40" s="25"/>
      <c r="P40" s="441"/>
      <c r="Q40" s="441"/>
      <c r="R40" s="441"/>
      <c r="S40" s="68"/>
      <c r="T40" s="441"/>
      <c r="U40" s="441"/>
      <c r="V40" s="441"/>
      <c r="W40" s="441"/>
      <c r="X40" s="26"/>
      <c r="Y40" s="56"/>
      <c r="AA40" s="2"/>
      <c r="AB40" s="2"/>
      <c r="AC40" s="2"/>
      <c r="AD40" s="2"/>
      <c r="AE40" s="2"/>
      <c r="AF40" s="2"/>
    </row>
    <row r="41" spans="1:32" s="8" customFormat="1" ht="24" customHeight="1">
      <c r="A41" s="454" t="s">
        <v>61</v>
      </c>
      <c r="B41" s="456">
        <v>16</v>
      </c>
      <c r="C41" s="458">
        <v>2</v>
      </c>
      <c r="D41" s="460" t="s">
        <v>83</v>
      </c>
      <c r="E41" s="449" t="s">
        <v>84</v>
      </c>
      <c r="F41" s="451" t="s">
        <v>77</v>
      </c>
      <c r="G41" s="463"/>
      <c r="H41" s="463"/>
      <c r="I41" s="463"/>
      <c r="J41" s="465"/>
      <c r="K41" s="74"/>
      <c r="L41" s="432"/>
      <c r="M41" s="432"/>
      <c r="N41" s="432"/>
      <c r="O41" s="25"/>
      <c r="P41" s="441"/>
      <c r="Q41" s="441"/>
      <c r="R41" s="441"/>
      <c r="S41" s="68"/>
      <c r="T41" s="441"/>
      <c r="U41" s="441"/>
      <c r="V41" s="441"/>
      <c r="W41" s="441"/>
      <c r="X41" s="26"/>
      <c r="Y41" s="56"/>
      <c r="AA41" s="2"/>
      <c r="AB41" s="2"/>
      <c r="AC41" s="2"/>
      <c r="AD41" s="2"/>
      <c r="AE41" s="2"/>
      <c r="AF41" s="2"/>
    </row>
    <row r="42" spans="1:32" s="8" customFormat="1" ht="24" customHeight="1">
      <c r="A42" s="455"/>
      <c r="B42" s="457"/>
      <c r="C42" s="459"/>
      <c r="D42" s="461"/>
      <c r="E42" s="450"/>
      <c r="F42" s="452"/>
      <c r="G42" s="22"/>
      <c r="H42" s="439"/>
      <c r="I42" s="439"/>
      <c r="J42" s="439"/>
      <c r="K42" s="25"/>
      <c r="L42" s="440"/>
      <c r="M42" s="440"/>
      <c r="N42" s="440"/>
      <c r="O42" s="70"/>
      <c r="P42" s="441"/>
      <c r="Q42" s="441"/>
      <c r="R42" s="441"/>
      <c r="S42" s="68"/>
      <c r="T42" s="441"/>
      <c r="U42" s="441"/>
      <c r="V42" s="441"/>
      <c r="W42" s="441"/>
      <c r="X42" s="26"/>
      <c r="Y42" s="56"/>
      <c r="AA42" s="2"/>
      <c r="AB42" s="2"/>
      <c r="AC42" s="2"/>
      <c r="AD42" s="2"/>
      <c r="AE42" s="2"/>
      <c r="AF42" s="2"/>
    </row>
    <row r="43" spans="1:32" s="8" customFormat="1" ht="12" customHeight="1">
      <c r="A43" s="77"/>
      <c r="B43" s="26"/>
      <c r="C43" s="30"/>
      <c r="D43" s="78"/>
      <c r="E43" s="79"/>
      <c r="F43" s="24"/>
      <c r="G43" s="24"/>
      <c r="H43" s="432"/>
      <c r="I43" s="432"/>
      <c r="J43" s="80"/>
      <c r="K43" s="25"/>
      <c r="L43" s="69"/>
      <c r="M43" s="69"/>
      <c r="N43" s="453"/>
      <c r="O43" s="448" t="s">
        <v>11</v>
      </c>
      <c r="P43" s="435" t="s">
        <v>12</v>
      </c>
      <c r="Q43" s="435"/>
      <c r="R43" s="435"/>
      <c r="S43" s="435"/>
      <c r="T43" s="436"/>
      <c r="U43" s="442" t="s">
        <v>20</v>
      </c>
      <c r="V43" s="443"/>
      <c r="W43" s="444"/>
      <c r="X43" s="27"/>
      <c r="Y43" s="56"/>
      <c r="AA43" s="2"/>
      <c r="AB43" s="2"/>
      <c r="AC43" s="2"/>
      <c r="AD43" s="2"/>
      <c r="AE43" s="2"/>
      <c r="AF43" s="2"/>
    </row>
    <row r="44" spans="1:32" ht="12" customHeight="1">
      <c r="A44" s="14"/>
      <c r="B44" s="14"/>
      <c r="C44" s="43"/>
      <c r="D44" s="431"/>
      <c r="E44" s="431"/>
      <c r="F44" s="431"/>
      <c r="G44" s="24"/>
      <c r="H44" s="432"/>
      <c r="I44" s="432"/>
      <c r="J44" s="432"/>
      <c r="K44" s="25"/>
      <c r="L44" s="28"/>
      <c r="M44" s="28"/>
      <c r="N44" s="453"/>
      <c r="O44" s="448"/>
      <c r="P44" s="437"/>
      <c r="Q44" s="437"/>
      <c r="R44" s="437"/>
      <c r="S44" s="437"/>
      <c r="T44" s="438"/>
      <c r="U44" s="445"/>
      <c r="V44" s="446"/>
      <c r="W44" s="447"/>
      <c r="X44" s="29"/>
      <c r="Y44" s="14"/>
      <c r="AA44" s="2"/>
      <c r="AB44" s="2"/>
      <c r="AC44" s="2"/>
      <c r="AD44" s="2"/>
      <c r="AE44" s="2"/>
      <c r="AF44" s="2"/>
    </row>
    <row r="45" spans="1:32" ht="12" customHeight="1">
      <c r="A45" s="14"/>
      <c r="B45" s="38"/>
      <c r="C45" s="46"/>
      <c r="D45" s="428"/>
      <c r="E45" s="428"/>
      <c r="F45" s="428"/>
      <c r="G45" s="433" t="s">
        <v>36</v>
      </c>
      <c r="H45" s="433"/>
      <c r="I45" s="433"/>
      <c r="J45" s="433"/>
      <c r="K45" s="31"/>
      <c r="L45" s="32"/>
      <c r="M45" s="32"/>
      <c r="N45" s="81"/>
      <c r="O45" s="82">
        <v>1</v>
      </c>
      <c r="P45" s="420" t="s">
        <v>65</v>
      </c>
      <c r="Q45" s="420"/>
      <c r="R45" s="420"/>
      <c r="S45" s="420"/>
      <c r="T45" s="421"/>
      <c r="U45" s="422">
        <v>40</v>
      </c>
      <c r="V45" s="423"/>
      <c r="W45" s="424"/>
      <c r="X45" s="29"/>
      <c r="Y45" s="14"/>
      <c r="AA45" s="2"/>
      <c r="AB45" s="2"/>
      <c r="AC45" s="2"/>
      <c r="AD45" s="2"/>
      <c r="AE45" s="2"/>
      <c r="AF45" s="2"/>
    </row>
    <row r="46" spans="1:32" ht="12" customHeight="1">
      <c r="A46" s="14"/>
      <c r="B46" s="83"/>
      <c r="C46" s="47"/>
      <c r="D46" s="426"/>
      <c r="E46" s="426"/>
      <c r="F46" s="427"/>
      <c r="G46" s="434"/>
      <c r="H46" s="434"/>
      <c r="I46" s="434"/>
      <c r="J46" s="434"/>
      <c r="K46" s="30"/>
      <c r="L46" s="430" t="s">
        <v>16</v>
      </c>
      <c r="M46" s="36"/>
      <c r="N46" s="81"/>
      <c r="O46" s="82">
        <v>2</v>
      </c>
      <c r="P46" s="420" t="s">
        <v>83</v>
      </c>
      <c r="Q46" s="420"/>
      <c r="R46" s="420"/>
      <c r="S46" s="420"/>
      <c r="T46" s="421"/>
      <c r="U46" s="422">
        <v>12</v>
      </c>
      <c r="V46" s="423"/>
      <c r="W46" s="424"/>
      <c r="X46" s="29"/>
      <c r="Y46" s="14"/>
      <c r="AA46" s="2"/>
      <c r="AB46" s="2"/>
      <c r="AC46" s="2"/>
      <c r="AD46" s="2"/>
      <c r="AE46" s="2"/>
      <c r="AF46" s="2"/>
    </row>
    <row r="47" spans="1:32" ht="12" customHeight="1">
      <c r="A47" s="14"/>
      <c r="B47" s="38"/>
      <c r="C47" s="46"/>
      <c r="D47" s="428"/>
      <c r="E47" s="428"/>
      <c r="F47" s="429"/>
      <c r="G47" s="22"/>
      <c r="H47" s="419"/>
      <c r="I47" s="419"/>
      <c r="J47" s="419"/>
      <c r="K47" s="33"/>
      <c r="L47" s="430"/>
      <c r="M47" s="36"/>
      <c r="N47" s="81"/>
      <c r="O47" s="82">
        <v>3</v>
      </c>
      <c r="P47" s="420" t="s">
        <v>78</v>
      </c>
      <c r="Q47" s="420"/>
      <c r="R47" s="420"/>
      <c r="S47" s="420"/>
      <c r="T47" s="421"/>
      <c r="U47" s="422">
        <v>9</v>
      </c>
      <c r="V47" s="423"/>
      <c r="W47" s="424"/>
      <c r="X47" s="29"/>
      <c r="Y47" s="14"/>
      <c r="AA47" s="2"/>
      <c r="AB47" s="2"/>
      <c r="AC47" s="2"/>
      <c r="AD47" s="2"/>
      <c r="AE47" s="2"/>
      <c r="AF47" s="2"/>
    </row>
    <row r="48" spans="1:32" ht="12" customHeight="1">
      <c r="A48" s="14"/>
      <c r="B48" s="14"/>
      <c r="C48" s="43"/>
      <c r="D48" s="34"/>
      <c r="E48" s="34"/>
      <c r="F48" s="34"/>
      <c r="G48" s="35"/>
      <c r="H48" s="425"/>
      <c r="I48" s="425"/>
      <c r="J48" s="425"/>
      <c r="K48" s="33"/>
      <c r="L48" s="28"/>
      <c r="M48" s="28"/>
      <c r="N48" s="81"/>
      <c r="O48" s="82">
        <v>4</v>
      </c>
      <c r="P48" s="420" t="s">
        <v>71</v>
      </c>
      <c r="Q48" s="420"/>
      <c r="R48" s="420"/>
      <c r="S48" s="420"/>
      <c r="T48" s="421"/>
      <c r="U48" s="422">
        <v>8</v>
      </c>
      <c r="V48" s="423"/>
      <c r="W48" s="424"/>
      <c r="X48" s="29"/>
      <c r="Y48" s="14"/>
      <c r="AA48" s="2"/>
      <c r="AB48" s="2"/>
      <c r="AC48" s="2"/>
      <c r="AD48" s="2"/>
      <c r="AE48" s="2"/>
      <c r="AF48" s="2"/>
    </row>
    <row r="49" spans="1:32" ht="12" customHeight="1">
      <c r="A49" s="14"/>
      <c r="B49" s="14"/>
      <c r="C49" s="43"/>
      <c r="D49" s="15"/>
      <c r="E49" s="15"/>
      <c r="F49" s="15"/>
      <c r="G49" s="14"/>
      <c r="H49" s="14"/>
      <c r="I49" s="14"/>
      <c r="J49" s="14"/>
      <c r="K49" s="43"/>
      <c r="L49" s="28"/>
      <c r="M49" s="28"/>
      <c r="N49" s="32"/>
      <c r="O49" s="84"/>
      <c r="P49" s="418"/>
      <c r="Q49" s="418"/>
      <c r="R49" s="418"/>
      <c r="S49" s="418"/>
      <c r="T49" s="418"/>
      <c r="U49" s="416"/>
      <c r="V49" s="416"/>
      <c r="W49" s="416"/>
      <c r="X49" s="14"/>
      <c r="Y49" s="14"/>
      <c r="AA49" s="2"/>
      <c r="AB49" s="2"/>
      <c r="AC49" s="2"/>
      <c r="AD49" s="2"/>
      <c r="AE49" s="2"/>
      <c r="AF49" s="2"/>
    </row>
    <row r="50" spans="1:32" ht="12" customHeight="1">
      <c r="A50" s="85" t="s">
        <v>13</v>
      </c>
      <c r="B50" s="14"/>
      <c r="C50" s="43"/>
      <c r="D50" s="86"/>
      <c r="E50" s="86"/>
      <c r="F50" s="417" t="s">
        <v>62</v>
      </c>
      <c r="G50" s="417"/>
      <c r="H50" s="417"/>
      <c r="I50" s="417"/>
      <c r="J50" s="417"/>
      <c r="K50" s="58"/>
      <c r="L50" s="28"/>
      <c r="M50" s="28"/>
      <c r="N50" s="32"/>
      <c r="O50" s="84"/>
      <c r="P50" s="418"/>
      <c r="Q50" s="418"/>
      <c r="R50" s="418"/>
      <c r="S50" s="418"/>
      <c r="T50" s="418"/>
      <c r="U50" s="416"/>
      <c r="V50" s="416"/>
      <c r="W50" s="416"/>
      <c r="X50" s="14"/>
      <c r="Y50" s="14"/>
      <c r="AA50" s="2"/>
      <c r="AB50" s="2"/>
      <c r="AC50" s="2"/>
      <c r="AD50" s="2"/>
      <c r="AE50" s="2"/>
      <c r="AF50" s="2"/>
    </row>
    <row r="51" spans="1:32" ht="12" customHeight="1">
      <c r="A51" s="14"/>
      <c r="B51" s="14"/>
      <c r="C51" s="43"/>
      <c r="D51" s="87" t="s">
        <v>18</v>
      </c>
      <c r="E51" s="87"/>
      <c r="F51" s="415" t="s">
        <v>19</v>
      </c>
      <c r="G51" s="415"/>
      <c r="H51" s="415"/>
      <c r="I51" s="415"/>
      <c r="J51" s="415"/>
      <c r="K51" s="88"/>
      <c r="L51" s="89"/>
      <c r="M51" s="89"/>
      <c r="N51" s="32"/>
      <c r="O51" s="84"/>
      <c r="P51" s="418"/>
      <c r="Q51" s="418"/>
      <c r="R51" s="418"/>
      <c r="S51" s="418"/>
      <c r="T51" s="418"/>
      <c r="U51" s="416"/>
      <c r="V51" s="416"/>
      <c r="W51" s="416"/>
      <c r="X51" s="14"/>
      <c r="Y51" s="14"/>
      <c r="AA51" s="2"/>
      <c r="AB51" s="2"/>
      <c r="AC51" s="2"/>
      <c r="AD51" s="2"/>
      <c r="AE51" s="2"/>
      <c r="AF51" s="2"/>
    </row>
    <row r="52" spans="1:32" ht="12" customHeight="1">
      <c r="A52" s="85" t="s">
        <v>14</v>
      </c>
      <c r="B52" s="14"/>
      <c r="C52" s="43"/>
      <c r="D52" s="86"/>
      <c r="E52" s="86"/>
      <c r="F52" s="417" t="s">
        <v>63</v>
      </c>
      <c r="G52" s="417"/>
      <c r="H52" s="417"/>
      <c r="I52" s="417"/>
      <c r="J52" s="417"/>
      <c r="K52" s="58"/>
      <c r="L52" s="89"/>
      <c r="M52" s="89"/>
      <c r="N52" s="32"/>
      <c r="O52" s="84"/>
      <c r="P52" s="418"/>
      <c r="Q52" s="418"/>
      <c r="R52" s="418"/>
      <c r="S52" s="418"/>
      <c r="T52" s="418"/>
      <c r="U52" s="416"/>
      <c r="V52" s="416"/>
      <c r="W52" s="416"/>
      <c r="X52" s="14"/>
      <c r="Y52" s="14"/>
      <c r="AA52" s="2"/>
      <c r="AB52" s="2"/>
      <c r="AC52" s="2"/>
      <c r="AD52" s="2"/>
      <c r="AE52" s="2"/>
      <c r="AF52" s="2"/>
    </row>
    <row r="53" spans="1:32" ht="12" customHeight="1">
      <c r="A53" s="14"/>
      <c r="B53" s="14"/>
      <c r="C53" s="43"/>
      <c r="D53" s="87" t="s">
        <v>18</v>
      </c>
      <c r="E53" s="87"/>
      <c r="F53" s="415" t="s">
        <v>19</v>
      </c>
      <c r="G53" s="415"/>
      <c r="H53" s="415"/>
      <c r="I53" s="415"/>
      <c r="J53" s="415"/>
      <c r="K53" s="88"/>
      <c r="L53" s="28"/>
      <c r="M53" s="28"/>
      <c r="N53" s="28"/>
      <c r="O53" s="28"/>
      <c r="P53" s="34"/>
      <c r="Q53" s="34"/>
      <c r="R53" s="34"/>
      <c r="S53" s="34"/>
      <c r="T53" s="90"/>
      <c r="U53" s="90"/>
      <c r="V53" s="90"/>
      <c r="W53" s="34"/>
      <c r="X53" s="14"/>
      <c r="Y53" s="14"/>
      <c r="AA53" s="2"/>
      <c r="AB53" s="2"/>
      <c r="AC53" s="2"/>
      <c r="AD53" s="2"/>
      <c r="AE53" s="2"/>
      <c r="AF53" s="2"/>
    </row>
    <row r="54" spans="1:32" ht="12.75">
      <c r="A54" s="14"/>
      <c r="B54" s="14"/>
      <c r="C54" s="43"/>
      <c r="D54" s="15"/>
      <c r="E54" s="15"/>
      <c r="F54" s="15"/>
      <c r="G54" s="14"/>
      <c r="H54" s="14"/>
      <c r="I54" s="14"/>
      <c r="J54" s="14"/>
      <c r="K54" s="43"/>
      <c r="L54" s="14"/>
      <c r="M54" s="14"/>
      <c r="N54" s="14"/>
      <c r="O54" s="14"/>
      <c r="P54" s="15"/>
      <c r="Q54" s="15"/>
      <c r="R54" s="15"/>
      <c r="S54" s="15"/>
      <c r="T54" s="16"/>
      <c r="U54" s="16"/>
      <c r="V54" s="16"/>
      <c r="W54" s="15"/>
      <c r="X54" s="14"/>
      <c r="Y54" s="14"/>
      <c r="AA54" s="2"/>
      <c r="AB54" s="2"/>
      <c r="AC54" s="2"/>
      <c r="AD54" s="2"/>
      <c r="AE54" s="2"/>
      <c r="AF54" s="2"/>
    </row>
    <row r="55" spans="1:32" ht="12.75">
      <c r="A55" s="91"/>
      <c r="B55" s="14"/>
      <c r="C55" s="43"/>
      <c r="D55" s="15"/>
      <c r="E55" s="15"/>
      <c r="F55" s="15"/>
      <c r="G55" s="14"/>
      <c r="H55" s="14"/>
      <c r="I55" s="14"/>
      <c r="J55" s="14"/>
      <c r="K55" s="43"/>
      <c r="L55" s="14"/>
      <c r="M55" s="14"/>
      <c r="N55" s="14"/>
      <c r="O55" s="14"/>
      <c r="P55" s="15"/>
      <c r="Q55" s="15"/>
      <c r="R55" s="15"/>
      <c r="S55" s="15"/>
      <c r="T55" s="16"/>
      <c r="U55" s="16"/>
      <c r="V55" s="16"/>
      <c r="W55" s="15"/>
      <c r="X55" s="14"/>
      <c r="Y55" s="14"/>
      <c r="AA55" s="2"/>
      <c r="AB55" s="2"/>
      <c r="AC55" s="2"/>
      <c r="AD55" s="2"/>
      <c r="AE55" s="2"/>
      <c r="AF55" s="2"/>
    </row>
    <row r="56" spans="1:32" ht="12.75">
      <c r="A56" s="14"/>
      <c r="B56" s="14"/>
      <c r="C56" s="43"/>
      <c r="D56" s="15"/>
      <c r="E56" s="15"/>
      <c r="F56" s="15"/>
      <c r="G56" s="14"/>
      <c r="H56" s="14"/>
      <c r="I56" s="14"/>
      <c r="J56" s="14"/>
      <c r="K56" s="43"/>
      <c r="L56" s="14"/>
      <c r="M56" s="14"/>
      <c r="N56" s="14"/>
      <c r="O56" s="14"/>
      <c r="P56" s="15"/>
      <c r="Q56" s="15"/>
      <c r="R56" s="15"/>
      <c r="S56" s="15"/>
      <c r="T56" s="16"/>
      <c r="U56" s="16"/>
      <c r="V56" s="16"/>
      <c r="W56" s="15"/>
      <c r="X56" s="14"/>
      <c r="Y56" s="14"/>
      <c r="AA56" s="2"/>
      <c r="AB56" s="2"/>
      <c r="AC56" s="2"/>
      <c r="AD56" s="2"/>
      <c r="AE56" s="2"/>
      <c r="AF56" s="2"/>
    </row>
    <row r="57" spans="1:32" ht="12.75">
      <c r="A57" s="14"/>
      <c r="B57" s="14"/>
      <c r="C57" s="43"/>
      <c r="D57" s="15"/>
      <c r="E57" s="15"/>
      <c r="F57" s="15"/>
      <c r="G57" s="14"/>
      <c r="H57" s="14"/>
      <c r="I57" s="14"/>
      <c r="J57" s="14"/>
      <c r="K57" s="43"/>
      <c r="L57" s="14"/>
      <c r="M57" s="14"/>
      <c r="N57" s="14"/>
      <c r="O57" s="14"/>
      <c r="P57" s="15"/>
      <c r="Q57" s="15"/>
      <c r="R57" s="15"/>
      <c r="S57" s="15"/>
      <c r="T57" s="16"/>
      <c r="U57" s="16"/>
      <c r="V57" s="16"/>
      <c r="W57" s="15"/>
      <c r="X57" s="14"/>
      <c r="Y57" s="14"/>
      <c r="AA57" s="2"/>
      <c r="AB57" s="2"/>
      <c r="AC57" s="2"/>
      <c r="AD57" s="2"/>
      <c r="AE57" s="2"/>
      <c r="AF57" s="2"/>
    </row>
    <row r="58" spans="1:32" ht="12.75">
      <c r="A58" s="14"/>
      <c r="B58" s="14"/>
      <c r="C58" s="43"/>
      <c r="D58" s="15"/>
      <c r="E58" s="15"/>
      <c r="F58" s="15"/>
      <c r="G58" s="14"/>
      <c r="H58" s="14"/>
      <c r="I58" s="14"/>
      <c r="J58" s="14"/>
      <c r="K58" s="43"/>
      <c r="L58" s="14"/>
      <c r="M58" s="14"/>
      <c r="N58" s="14"/>
      <c r="O58" s="14"/>
      <c r="P58" s="15"/>
      <c r="Q58" s="15"/>
      <c r="R58" s="15"/>
      <c r="S58" s="15"/>
      <c r="T58" s="16"/>
      <c r="U58" s="16"/>
      <c r="V58" s="16"/>
      <c r="W58" s="15"/>
      <c r="X58" s="14"/>
      <c r="Y58" s="14"/>
      <c r="AA58" s="2"/>
      <c r="AB58" s="2"/>
      <c r="AC58" s="2"/>
      <c r="AD58" s="2"/>
      <c r="AE58" s="2"/>
      <c r="AF58" s="2"/>
    </row>
    <row r="59" spans="1:32" ht="12.75">
      <c r="A59" s="14"/>
      <c r="B59" s="14"/>
      <c r="C59" s="43"/>
      <c r="D59" s="15"/>
      <c r="E59" s="15"/>
      <c r="F59" s="15"/>
      <c r="G59" s="14"/>
      <c r="H59" s="14"/>
      <c r="I59" s="14"/>
      <c r="J59" s="14"/>
      <c r="K59" s="43"/>
      <c r="L59" s="14"/>
      <c r="M59" s="14"/>
      <c r="N59" s="14"/>
      <c r="O59" s="14"/>
      <c r="P59" s="15"/>
      <c r="Q59" s="15"/>
      <c r="R59" s="15"/>
      <c r="S59" s="15"/>
      <c r="T59" s="16"/>
      <c r="U59" s="16"/>
      <c r="V59" s="16"/>
      <c r="W59" s="15"/>
      <c r="X59" s="14"/>
      <c r="Y59" s="14"/>
      <c r="AA59" s="2"/>
      <c r="AB59" s="2"/>
      <c r="AC59" s="2"/>
      <c r="AD59" s="2"/>
      <c r="AE59" s="2"/>
      <c r="AF59" s="2"/>
    </row>
    <row r="60" spans="1:32" ht="12.75">
      <c r="A60" s="14"/>
      <c r="B60" s="14"/>
      <c r="C60" s="43"/>
      <c r="D60" s="15"/>
      <c r="E60" s="15"/>
      <c r="F60" s="15"/>
      <c r="G60" s="14"/>
      <c r="H60" s="14"/>
      <c r="I60" s="14"/>
      <c r="J60" s="14"/>
      <c r="K60" s="43"/>
      <c r="L60" s="14"/>
      <c r="M60" s="14"/>
      <c r="N60" s="14"/>
      <c r="O60" s="14"/>
      <c r="P60" s="15"/>
      <c r="Q60" s="15"/>
      <c r="R60" s="15"/>
      <c r="S60" s="15"/>
      <c r="T60" s="16"/>
      <c r="U60" s="16"/>
      <c r="V60" s="16"/>
      <c r="W60" s="15"/>
      <c r="X60" s="14"/>
      <c r="Y60" s="14"/>
      <c r="AA60" s="2"/>
      <c r="AB60" s="2"/>
      <c r="AC60" s="2"/>
      <c r="AD60" s="2"/>
      <c r="AE60" s="2"/>
      <c r="AF60" s="2"/>
    </row>
    <row r="61" spans="1:32" ht="12.75">
      <c r="A61" s="14"/>
      <c r="B61" s="14"/>
      <c r="C61" s="43"/>
      <c r="D61" s="15"/>
      <c r="E61" s="15"/>
      <c r="F61" s="15"/>
      <c r="G61" s="14"/>
      <c r="H61" s="14"/>
      <c r="I61" s="14"/>
      <c r="J61" s="14"/>
      <c r="K61" s="43"/>
      <c r="L61" s="14"/>
      <c r="M61" s="14"/>
      <c r="N61" s="14"/>
      <c r="O61" s="14"/>
      <c r="P61" s="15"/>
      <c r="Q61" s="15"/>
      <c r="R61" s="15"/>
      <c r="S61" s="15"/>
      <c r="T61" s="16"/>
      <c r="U61" s="16"/>
      <c r="V61" s="16"/>
      <c r="W61" s="15"/>
      <c r="X61" s="14"/>
      <c r="Y61" s="14"/>
      <c r="AA61" s="2"/>
      <c r="AB61" s="2"/>
      <c r="AC61" s="2"/>
      <c r="AD61" s="2"/>
      <c r="AE61" s="2"/>
      <c r="AF61" s="2"/>
    </row>
    <row r="62" spans="1:32" ht="12.75">
      <c r="A62" s="14"/>
      <c r="B62" s="14"/>
      <c r="C62" s="43"/>
      <c r="D62" s="15"/>
      <c r="E62" s="15"/>
      <c r="F62" s="15"/>
      <c r="G62" s="14"/>
      <c r="H62" s="14"/>
      <c r="I62" s="14"/>
      <c r="J62" s="14"/>
      <c r="K62" s="43"/>
      <c r="L62" s="14"/>
      <c r="M62" s="14"/>
      <c r="N62" s="14"/>
      <c r="O62" s="14"/>
      <c r="P62" s="15"/>
      <c r="Q62" s="15"/>
      <c r="R62" s="15"/>
      <c r="S62" s="15"/>
      <c r="T62" s="16"/>
      <c r="U62" s="16"/>
      <c r="V62" s="16"/>
      <c r="W62" s="15"/>
      <c r="X62" s="14"/>
      <c r="Y62" s="14"/>
      <c r="AA62" s="2"/>
      <c r="AB62" s="2"/>
      <c r="AC62" s="2"/>
      <c r="AD62" s="2"/>
      <c r="AE62" s="2"/>
      <c r="AF62" s="2"/>
    </row>
    <row r="63" spans="1:32" ht="12.75">
      <c r="A63" s="14"/>
      <c r="B63" s="14"/>
      <c r="C63" s="43"/>
      <c r="D63" s="15"/>
      <c r="E63" s="15"/>
      <c r="F63" s="15"/>
      <c r="G63" s="14"/>
      <c r="H63" s="14"/>
      <c r="I63" s="14"/>
      <c r="J63" s="14"/>
      <c r="K63" s="43"/>
      <c r="L63" s="14"/>
      <c r="M63" s="14"/>
      <c r="N63" s="14"/>
      <c r="O63" s="14"/>
      <c r="P63" s="15"/>
      <c r="Q63" s="15"/>
      <c r="R63" s="15"/>
      <c r="S63" s="15"/>
      <c r="T63" s="16"/>
      <c r="U63" s="16"/>
      <c r="V63" s="16"/>
      <c r="W63" s="15"/>
      <c r="X63" s="14"/>
      <c r="Y63" s="14"/>
      <c r="AA63" s="2"/>
      <c r="AB63" s="2"/>
      <c r="AC63" s="2"/>
      <c r="AD63" s="2"/>
      <c r="AE63" s="2"/>
      <c r="AF63" s="2"/>
    </row>
    <row r="64" spans="1:32" ht="12.75">
      <c r="A64" s="14"/>
      <c r="B64" s="14"/>
      <c r="C64" s="43"/>
      <c r="D64" s="15"/>
      <c r="E64" s="15"/>
      <c r="F64" s="15"/>
      <c r="G64" s="14"/>
      <c r="H64" s="14"/>
      <c r="I64" s="14"/>
      <c r="J64" s="14"/>
      <c r="K64" s="43"/>
      <c r="L64" s="14"/>
      <c r="M64" s="14"/>
      <c r="N64" s="14"/>
      <c r="O64" s="14"/>
      <c r="P64" s="15"/>
      <c r="Q64" s="15"/>
      <c r="R64" s="15"/>
      <c r="S64" s="15"/>
      <c r="T64" s="16"/>
      <c r="U64" s="16"/>
      <c r="V64" s="16"/>
      <c r="W64" s="15"/>
      <c r="X64" s="14"/>
      <c r="Y64" s="14"/>
      <c r="AA64" s="2"/>
      <c r="AB64" s="2"/>
      <c r="AC64" s="2"/>
      <c r="AD64" s="2"/>
      <c r="AE64" s="2"/>
      <c r="AF64" s="2"/>
    </row>
    <row r="65" spans="1:32" ht="12.75">
      <c r="A65" s="14"/>
      <c r="B65" s="14"/>
      <c r="C65" s="43"/>
      <c r="D65" s="15"/>
      <c r="E65" s="15"/>
      <c r="F65" s="15"/>
      <c r="G65" s="14"/>
      <c r="H65" s="14"/>
      <c r="I65" s="14"/>
      <c r="J65" s="14"/>
      <c r="K65" s="14"/>
      <c r="L65" s="14"/>
      <c r="M65" s="14"/>
      <c r="N65" s="14"/>
      <c r="O65" s="14"/>
      <c r="P65" s="15"/>
      <c r="Q65" s="15"/>
      <c r="R65" s="15"/>
      <c r="S65" s="15"/>
      <c r="T65" s="16"/>
      <c r="U65" s="16"/>
      <c r="V65" s="16"/>
      <c r="W65" s="15"/>
      <c r="X65" s="14"/>
      <c r="Y65" s="14"/>
      <c r="AA65" s="2"/>
      <c r="AB65" s="2"/>
      <c r="AC65" s="2"/>
      <c r="AD65" s="2"/>
      <c r="AE65" s="2"/>
      <c r="AF65" s="2"/>
    </row>
    <row r="66" spans="1:32" ht="12.75">
      <c r="A66" s="14"/>
      <c r="B66" s="14"/>
      <c r="C66" s="43"/>
      <c r="D66" s="15"/>
      <c r="E66" s="15"/>
      <c r="F66" s="15"/>
      <c r="G66" s="14"/>
      <c r="H66" s="14"/>
      <c r="I66" s="14"/>
      <c r="J66" s="14"/>
      <c r="K66" s="14"/>
      <c r="L66" s="14"/>
      <c r="M66" s="14"/>
      <c r="N66" s="14"/>
      <c r="O66" s="14"/>
      <c r="P66" s="15"/>
      <c r="Q66" s="15"/>
      <c r="R66" s="15"/>
      <c r="S66" s="15"/>
      <c r="T66" s="16"/>
      <c r="U66" s="16"/>
      <c r="V66" s="16"/>
      <c r="W66" s="15"/>
      <c r="X66" s="14"/>
      <c r="Y66" s="14"/>
      <c r="AA66" s="2"/>
      <c r="AB66" s="2"/>
      <c r="AC66" s="2"/>
      <c r="AD66" s="2"/>
      <c r="AE66" s="2"/>
      <c r="AF66" s="2"/>
    </row>
    <row r="67" spans="1:32" ht="12.75">
      <c r="A67" s="14"/>
      <c r="B67" s="14"/>
      <c r="C67" s="43"/>
      <c r="D67" s="15"/>
      <c r="E67" s="15"/>
      <c r="F67" s="15"/>
      <c r="G67" s="14"/>
      <c r="H67" s="14"/>
      <c r="I67" s="14"/>
      <c r="J67" s="14"/>
      <c r="K67" s="14"/>
      <c r="L67" s="14"/>
      <c r="M67" s="14"/>
      <c r="N67" s="14"/>
      <c r="O67" s="14"/>
      <c r="P67" s="15"/>
      <c r="Q67" s="15"/>
      <c r="R67" s="15"/>
      <c r="S67" s="15"/>
      <c r="T67" s="16"/>
      <c r="U67" s="16"/>
      <c r="V67" s="16"/>
      <c r="W67" s="15"/>
      <c r="X67" s="14"/>
      <c r="Y67" s="14"/>
      <c r="AA67" s="2"/>
      <c r="AB67" s="2"/>
      <c r="AC67" s="2"/>
      <c r="AD67" s="2"/>
      <c r="AE67" s="2"/>
      <c r="AF67" s="2"/>
    </row>
    <row r="68" spans="1:32" ht="12.75">
      <c r="A68" s="14"/>
      <c r="B68" s="14"/>
      <c r="C68" s="43"/>
      <c r="D68" s="15"/>
      <c r="E68" s="15"/>
      <c r="F68" s="15"/>
      <c r="G68" s="14"/>
      <c r="H68" s="14"/>
      <c r="I68" s="14"/>
      <c r="J68" s="14"/>
      <c r="K68" s="14"/>
      <c r="L68" s="14"/>
      <c r="M68" s="14"/>
      <c r="N68" s="14"/>
      <c r="O68" s="14"/>
      <c r="P68" s="15"/>
      <c r="Q68" s="15"/>
      <c r="R68" s="15"/>
      <c r="S68" s="15"/>
      <c r="T68" s="16"/>
      <c r="U68" s="16"/>
      <c r="V68" s="16"/>
      <c r="W68" s="15"/>
      <c r="X68" s="14"/>
      <c r="Y68" s="14"/>
      <c r="AA68" s="2"/>
      <c r="AB68" s="2"/>
      <c r="AC68" s="2"/>
      <c r="AD68" s="2"/>
      <c r="AE68" s="2"/>
      <c r="AF68" s="2"/>
    </row>
    <row r="69" spans="1:32" ht="12.75">
      <c r="A69" s="14"/>
      <c r="B69" s="14"/>
      <c r="C69" s="43"/>
      <c r="D69" s="15"/>
      <c r="E69" s="15"/>
      <c r="F69" s="15"/>
      <c r="G69" s="14"/>
      <c r="H69" s="14"/>
      <c r="I69" s="14"/>
      <c r="J69" s="14"/>
      <c r="K69" s="14"/>
      <c r="L69" s="14"/>
      <c r="M69" s="14"/>
      <c r="N69" s="14"/>
      <c r="O69" s="14"/>
      <c r="P69" s="15"/>
      <c r="Q69" s="15"/>
      <c r="R69" s="15"/>
      <c r="S69" s="15"/>
      <c r="T69" s="16"/>
      <c r="U69" s="16"/>
      <c r="V69" s="16"/>
      <c r="W69" s="15"/>
      <c r="X69" s="14"/>
      <c r="Y69" s="14"/>
      <c r="AA69" s="2"/>
      <c r="AB69" s="2"/>
      <c r="AC69" s="2"/>
      <c r="AD69" s="2"/>
      <c r="AE69" s="2"/>
      <c r="AF69" s="2"/>
    </row>
    <row r="70" spans="1:32" ht="12.75">
      <c r="A70" s="14"/>
      <c r="B70" s="14"/>
      <c r="C70" s="43"/>
      <c r="D70" s="15"/>
      <c r="E70" s="15"/>
      <c r="F70" s="15"/>
      <c r="G70" s="14"/>
      <c r="H70" s="14"/>
      <c r="I70" s="14"/>
      <c r="J70" s="14"/>
      <c r="K70" s="14"/>
      <c r="L70" s="14"/>
      <c r="M70" s="14"/>
      <c r="N70" s="14"/>
      <c r="O70" s="14"/>
      <c r="P70" s="15"/>
      <c r="Q70" s="15"/>
      <c r="R70" s="15"/>
      <c r="S70" s="15"/>
      <c r="T70" s="16"/>
      <c r="U70" s="16"/>
      <c r="V70" s="16"/>
      <c r="W70" s="15"/>
      <c r="X70" s="14"/>
      <c r="Y70" s="14"/>
      <c r="AA70" s="2"/>
      <c r="AB70" s="2"/>
      <c r="AC70" s="2"/>
      <c r="AD70" s="2"/>
      <c r="AE70" s="2"/>
      <c r="AF70" s="2"/>
    </row>
    <row r="71" spans="1:32" ht="12.75">
      <c r="A71" s="14"/>
      <c r="B71" s="14"/>
      <c r="C71" s="43"/>
      <c r="D71" s="15"/>
      <c r="E71" s="15"/>
      <c r="F71" s="15"/>
      <c r="G71" s="14"/>
      <c r="H71" s="14"/>
      <c r="I71" s="14"/>
      <c r="J71" s="14"/>
      <c r="K71" s="14"/>
      <c r="L71" s="14"/>
      <c r="M71" s="14"/>
      <c r="N71" s="14"/>
      <c r="O71" s="14"/>
      <c r="P71" s="15"/>
      <c r="Q71" s="15"/>
      <c r="R71" s="15"/>
      <c r="S71" s="15"/>
      <c r="T71" s="16"/>
      <c r="U71" s="16"/>
      <c r="V71" s="16"/>
      <c r="W71" s="15"/>
      <c r="X71" s="14"/>
      <c r="Y71" s="14"/>
      <c r="AA71" s="2"/>
      <c r="AB71" s="2"/>
      <c r="AC71" s="2"/>
      <c r="AD71" s="2"/>
      <c r="AE71" s="2"/>
      <c r="AF71" s="2"/>
    </row>
    <row r="72" spans="1:32" ht="12.75">
      <c r="A72" s="14"/>
      <c r="B72" s="14"/>
      <c r="C72" s="43"/>
      <c r="D72" s="15"/>
      <c r="E72" s="15"/>
      <c r="F72" s="15"/>
      <c r="G72" s="14"/>
      <c r="H72" s="14"/>
      <c r="I72" s="14"/>
      <c r="J72" s="14"/>
      <c r="K72" s="14"/>
      <c r="L72" s="14"/>
      <c r="M72" s="14"/>
      <c r="N72" s="14"/>
      <c r="O72" s="14"/>
      <c r="P72" s="15"/>
      <c r="Q72" s="15"/>
      <c r="R72" s="15"/>
      <c r="S72" s="15"/>
      <c r="T72" s="16"/>
      <c r="U72" s="16"/>
      <c r="V72" s="16"/>
      <c r="W72" s="15"/>
      <c r="X72" s="14"/>
      <c r="Y72" s="14"/>
      <c r="AA72" s="2"/>
      <c r="AB72" s="2"/>
      <c r="AC72" s="2"/>
      <c r="AD72" s="2"/>
      <c r="AE72" s="2"/>
      <c r="AF72" s="2"/>
    </row>
    <row r="73" spans="1:32" ht="12.75">
      <c r="A73" s="14"/>
      <c r="B73" s="14"/>
      <c r="C73" s="43"/>
      <c r="D73" s="15"/>
      <c r="E73" s="15"/>
      <c r="F73" s="15"/>
      <c r="G73" s="14"/>
      <c r="H73" s="14"/>
      <c r="I73" s="14"/>
      <c r="J73" s="14"/>
      <c r="K73" s="14"/>
      <c r="L73" s="14"/>
      <c r="M73" s="14"/>
      <c r="N73" s="14"/>
      <c r="O73" s="14"/>
      <c r="P73" s="15"/>
      <c r="Q73" s="15"/>
      <c r="R73" s="15"/>
      <c r="S73" s="15"/>
      <c r="T73" s="16"/>
      <c r="U73" s="16"/>
      <c r="V73" s="16"/>
      <c r="W73" s="15"/>
      <c r="X73" s="14"/>
      <c r="Y73" s="14"/>
      <c r="AA73" s="2"/>
      <c r="AB73" s="2"/>
      <c r="AC73" s="2"/>
      <c r="AD73" s="2"/>
      <c r="AE73" s="2"/>
      <c r="AF73" s="2"/>
    </row>
    <row r="74" spans="1:32" ht="12.75">
      <c r="A74" s="14"/>
      <c r="B74" s="14"/>
      <c r="C74" s="43"/>
      <c r="D74" s="15"/>
      <c r="E74" s="15"/>
      <c r="F74" s="15"/>
      <c r="G74" s="14"/>
      <c r="H74" s="14"/>
      <c r="I74" s="14"/>
      <c r="J74" s="14"/>
      <c r="K74" s="14"/>
      <c r="L74" s="14"/>
      <c r="M74" s="14"/>
      <c r="N74" s="14"/>
      <c r="O74" s="14"/>
      <c r="P74" s="15"/>
      <c r="Q74" s="15"/>
      <c r="R74" s="15"/>
      <c r="S74" s="15"/>
      <c r="T74" s="16"/>
      <c r="U74" s="16"/>
      <c r="V74" s="16"/>
      <c r="W74" s="15"/>
      <c r="X74" s="14"/>
      <c r="Y74" s="14"/>
      <c r="AA74" s="2"/>
      <c r="AB74" s="2"/>
      <c r="AC74" s="2"/>
      <c r="AD74" s="2"/>
      <c r="AE74" s="2"/>
      <c r="AF74" s="2"/>
    </row>
    <row r="75" spans="1:32" ht="12.75">
      <c r="A75" s="14"/>
      <c r="B75" s="14"/>
      <c r="C75" s="43"/>
      <c r="D75" s="15"/>
      <c r="E75" s="15"/>
      <c r="F75" s="15"/>
      <c r="G75" s="14"/>
      <c r="H75" s="14"/>
      <c r="I75" s="14"/>
      <c r="J75" s="14"/>
      <c r="K75" s="14"/>
      <c r="L75" s="14"/>
      <c r="M75" s="14"/>
      <c r="N75" s="14"/>
      <c r="O75" s="14"/>
      <c r="P75" s="15"/>
      <c r="Q75" s="15"/>
      <c r="R75" s="15"/>
      <c r="S75" s="15"/>
      <c r="T75" s="16"/>
      <c r="U75" s="16"/>
      <c r="V75" s="16"/>
      <c r="W75" s="15"/>
      <c r="X75" s="14"/>
      <c r="Y75" s="14"/>
      <c r="AA75" s="2"/>
      <c r="AB75" s="2"/>
      <c r="AC75" s="2"/>
      <c r="AD75" s="2"/>
      <c r="AE75" s="2"/>
      <c r="AF75" s="2"/>
    </row>
    <row r="76" spans="1:25" ht="12.75">
      <c r="A76" s="14"/>
      <c r="B76" s="14"/>
      <c r="C76" s="43"/>
      <c r="D76" s="15"/>
      <c r="E76" s="15"/>
      <c r="F76" s="15"/>
      <c r="G76" s="14"/>
      <c r="H76" s="14"/>
      <c r="I76" s="14"/>
      <c r="J76" s="14"/>
      <c r="K76" s="14"/>
      <c r="L76" s="14"/>
      <c r="M76" s="14"/>
      <c r="N76" s="14"/>
      <c r="O76" s="14"/>
      <c r="P76" s="15"/>
      <c r="Q76" s="15"/>
      <c r="R76" s="15"/>
      <c r="S76" s="15"/>
      <c r="T76" s="16"/>
      <c r="U76" s="16"/>
      <c r="V76" s="16"/>
      <c r="W76" s="15"/>
      <c r="X76" s="14"/>
      <c r="Y76" s="14"/>
    </row>
    <row r="77" spans="1:25" ht="12.75">
      <c r="A77" s="14"/>
      <c r="B77" s="14"/>
      <c r="C77" s="43"/>
      <c r="D77" s="15"/>
      <c r="E77" s="15"/>
      <c r="F77" s="15"/>
      <c r="G77" s="14"/>
      <c r="H77" s="14"/>
      <c r="I77" s="14"/>
      <c r="J77" s="14"/>
      <c r="K77" s="14"/>
      <c r="L77" s="14"/>
      <c r="M77" s="14"/>
      <c r="N77" s="14"/>
      <c r="O77" s="14"/>
      <c r="P77" s="15"/>
      <c r="Q77" s="15"/>
      <c r="R77" s="15"/>
      <c r="S77" s="15"/>
      <c r="T77" s="16"/>
      <c r="U77" s="16"/>
      <c r="V77" s="16"/>
      <c r="W77" s="15"/>
      <c r="X77" s="14"/>
      <c r="Y77" s="14"/>
    </row>
    <row r="78" spans="1:25" ht="12.75">
      <c r="A78" s="14"/>
      <c r="B78" s="14"/>
      <c r="C78" s="43"/>
      <c r="D78" s="15"/>
      <c r="E78" s="15"/>
      <c r="F78" s="15"/>
      <c r="G78" s="14"/>
      <c r="H78" s="14"/>
      <c r="I78" s="14"/>
      <c r="J78" s="14"/>
      <c r="K78" s="14"/>
      <c r="L78" s="14"/>
      <c r="M78" s="14"/>
      <c r="N78" s="14"/>
      <c r="O78" s="14"/>
      <c r="P78" s="15"/>
      <c r="Q78" s="15"/>
      <c r="R78" s="15"/>
      <c r="S78" s="15"/>
      <c r="T78" s="16"/>
      <c r="U78" s="16"/>
      <c r="V78" s="16"/>
      <c r="W78" s="15"/>
      <c r="X78" s="14"/>
      <c r="Y78" s="14"/>
    </row>
    <row r="79" spans="1:25" ht="12.75">
      <c r="A79" s="14"/>
      <c r="B79" s="14"/>
      <c r="C79" s="43"/>
      <c r="D79" s="15"/>
      <c r="E79" s="15"/>
      <c r="F79" s="15"/>
      <c r="G79" s="14"/>
      <c r="H79" s="14"/>
      <c r="I79" s="14"/>
      <c r="J79" s="14"/>
      <c r="K79" s="14"/>
      <c r="L79" s="14"/>
      <c r="M79" s="14"/>
      <c r="N79" s="14"/>
      <c r="O79" s="14"/>
      <c r="P79" s="15"/>
      <c r="Q79" s="15"/>
      <c r="R79" s="15"/>
      <c r="S79" s="15"/>
      <c r="T79" s="16"/>
      <c r="U79" s="16"/>
      <c r="V79" s="16"/>
      <c r="W79" s="15"/>
      <c r="X79" s="14"/>
      <c r="Y79" s="14"/>
    </row>
    <row r="80" spans="1:25" ht="12.75">
      <c r="A80" s="14"/>
      <c r="B80" s="14"/>
      <c r="C80" s="43"/>
      <c r="D80" s="15"/>
      <c r="E80" s="15"/>
      <c r="F80" s="15"/>
      <c r="G80" s="14"/>
      <c r="H80" s="14"/>
      <c r="I80" s="14"/>
      <c r="J80" s="14"/>
      <c r="K80" s="14"/>
      <c r="L80" s="14"/>
      <c r="M80" s="14"/>
      <c r="N80" s="14"/>
      <c r="O80" s="14"/>
      <c r="P80" s="15"/>
      <c r="Q80" s="15"/>
      <c r="R80" s="15"/>
      <c r="S80" s="15"/>
      <c r="T80" s="16"/>
      <c r="U80" s="16"/>
      <c r="V80" s="16"/>
      <c r="W80" s="15"/>
      <c r="X80" s="14"/>
      <c r="Y80" s="14"/>
    </row>
    <row r="81" spans="1:25" ht="12.75">
      <c r="A81" s="14"/>
      <c r="B81" s="14"/>
      <c r="C81" s="43"/>
      <c r="D81" s="15"/>
      <c r="E81" s="15"/>
      <c r="F81" s="15"/>
      <c r="G81" s="14"/>
      <c r="H81" s="14"/>
      <c r="I81" s="14"/>
      <c r="J81" s="14"/>
      <c r="K81" s="14"/>
      <c r="L81" s="14"/>
      <c r="M81" s="14"/>
      <c r="N81" s="14"/>
      <c r="O81" s="14"/>
      <c r="P81" s="15"/>
      <c r="Q81" s="15"/>
      <c r="R81" s="15"/>
      <c r="S81" s="15"/>
      <c r="T81" s="16"/>
      <c r="U81" s="16"/>
      <c r="V81" s="16"/>
      <c r="W81" s="15"/>
      <c r="X81" s="14"/>
      <c r="Y81" s="14"/>
    </row>
    <row r="82" spans="1:25" ht="12.75">
      <c r="A82" s="14"/>
      <c r="B82" s="14"/>
      <c r="C82" s="43"/>
      <c r="D82" s="15"/>
      <c r="E82" s="15"/>
      <c r="F82" s="15"/>
      <c r="G82" s="14"/>
      <c r="H82" s="14"/>
      <c r="I82" s="14"/>
      <c r="J82" s="14"/>
      <c r="K82" s="14"/>
      <c r="L82" s="14"/>
      <c r="M82" s="14"/>
      <c r="N82" s="14"/>
      <c r="O82" s="14"/>
      <c r="P82" s="15"/>
      <c r="Q82" s="15"/>
      <c r="R82" s="15"/>
      <c r="S82" s="15"/>
      <c r="T82" s="16"/>
      <c r="U82" s="16"/>
      <c r="V82" s="16"/>
      <c r="W82" s="15"/>
      <c r="X82" s="14"/>
      <c r="Y82" s="14"/>
    </row>
    <row r="83" spans="1:25" ht="12.75">
      <c r="A83" s="14"/>
      <c r="B83" s="14"/>
      <c r="C83" s="43"/>
      <c r="D83" s="15"/>
      <c r="E83" s="15"/>
      <c r="F83" s="15"/>
      <c r="G83" s="14"/>
      <c r="H83" s="14"/>
      <c r="I83" s="14"/>
      <c r="J83" s="14"/>
      <c r="K83" s="14"/>
      <c r="L83" s="14"/>
      <c r="M83" s="14"/>
      <c r="N83" s="14"/>
      <c r="O83" s="14"/>
      <c r="P83" s="15"/>
      <c r="Q83" s="15"/>
      <c r="R83" s="15"/>
      <c r="S83" s="15"/>
      <c r="T83" s="16"/>
      <c r="U83" s="16"/>
      <c r="V83" s="16"/>
      <c r="W83" s="15"/>
      <c r="X83" s="14"/>
      <c r="Y83" s="14"/>
    </row>
    <row r="84" spans="1:25" ht="12.75">
      <c r="A84" s="14"/>
      <c r="B84" s="14"/>
      <c r="C84" s="43"/>
      <c r="D84" s="15"/>
      <c r="E84" s="15"/>
      <c r="F84" s="15"/>
      <c r="G84" s="14"/>
      <c r="H84" s="14"/>
      <c r="I84" s="14"/>
      <c r="J84" s="14"/>
      <c r="K84" s="14"/>
      <c r="L84" s="14"/>
      <c r="M84" s="14"/>
      <c r="N84" s="14"/>
      <c r="O84" s="14"/>
      <c r="P84" s="15"/>
      <c r="Q84" s="15"/>
      <c r="R84" s="15"/>
      <c r="S84" s="15"/>
      <c r="T84" s="16"/>
      <c r="U84" s="16"/>
      <c r="V84" s="16"/>
      <c r="W84" s="15"/>
      <c r="X84" s="14"/>
      <c r="Y84" s="14"/>
    </row>
    <row r="85" spans="1:25" ht="12.75">
      <c r="A85" s="14"/>
      <c r="B85" s="14"/>
      <c r="C85" s="43"/>
      <c r="D85" s="15"/>
      <c r="E85" s="15"/>
      <c r="F85" s="15"/>
      <c r="G85" s="14"/>
      <c r="H85" s="14"/>
      <c r="I85" s="14"/>
      <c r="J85" s="14"/>
      <c r="K85" s="14"/>
      <c r="L85" s="14"/>
      <c r="M85" s="14"/>
      <c r="N85" s="14"/>
      <c r="O85" s="14"/>
      <c r="P85" s="15"/>
      <c r="Q85" s="15"/>
      <c r="R85" s="15"/>
      <c r="S85" s="15"/>
      <c r="T85" s="16"/>
      <c r="U85" s="16"/>
      <c r="V85" s="16"/>
      <c r="W85" s="15"/>
      <c r="X85" s="14"/>
      <c r="Y85" s="14"/>
    </row>
    <row r="86" spans="1:25" ht="12.75">
      <c r="A86" s="14"/>
      <c r="B86" s="14"/>
      <c r="C86" s="43"/>
      <c r="D86" s="15"/>
      <c r="E86" s="15"/>
      <c r="F86" s="15"/>
      <c r="G86" s="14"/>
      <c r="H86" s="14"/>
      <c r="I86" s="14"/>
      <c r="J86" s="14"/>
      <c r="K86" s="14"/>
      <c r="L86" s="14"/>
      <c r="M86" s="14"/>
      <c r="N86" s="14"/>
      <c r="O86" s="14"/>
      <c r="P86" s="15"/>
      <c r="Q86" s="15"/>
      <c r="R86" s="15"/>
      <c r="S86" s="15"/>
      <c r="T86" s="16"/>
      <c r="U86" s="16"/>
      <c r="V86" s="16"/>
      <c r="W86" s="15"/>
      <c r="X86" s="14"/>
      <c r="Y86" s="14"/>
    </row>
    <row r="87" spans="1:25" ht="12.75">
      <c r="A87" s="14"/>
      <c r="B87" s="14"/>
      <c r="C87" s="43"/>
      <c r="D87" s="15"/>
      <c r="E87" s="15"/>
      <c r="F87" s="15"/>
      <c r="G87" s="14"/>
      <c r="H87" s="14"/>
      <c r="I87" s="14"/>
      <c r="J87" s="14"/>
      <c r="K87" s="14"/>
      <c r="L87" s="14"/>
      <c r="M87" s="14"/>
      <c r="N87" s="14"/>
      <c r="O87" s="14"/>
      <c r="P87" s="15"/>
      <c r="Q87" s="15"/>
      <c r="R87" s="15"/>
      <c r="S87" s="15"/>
      <c r="T87" s="16"/>
      <c r="U87" s="16"/>
      <c r="V87" s="16"/>
      <c r="W87" s="15"/>
      <c r="X87" s="14"/>
      <c r="Y87" s="14"/>
    </row>
    <row r="88" spans="1:25" ht="12.75">
      <c r="A88" s="14"/>
      <c r="B88" s="14"/>
      <c r="C88" s="43"/>
      <c r="D88" s="15"/>
      <c r="E88" s="15"/>
      <c r="F88" s="15"/>
      <c r="G88" s="14"/>
      <c r="H88" s="14"/>
      <c r="I88" s="14"/>
      <c r="J88" s="14"/>
      <c r="K88" s="14"/>
      <c r="L88" s="14"/>
      <c r="M88" s="14"/>
      <c r="N88" s="14"/>
      <c r="O88" s="14"/>
      <c r="P88" s="15"/>
      <c r="Q88" s="15"/>
      <c r="R88" s="15"/>
      <c r="S88" s="15"/>
      <c r="T88" s="16"/>
      <c r="U88" s="16"/>
      <c r="V88" s="16"/>
      <c r="W88" s="15"/>
      <c r="X88" s="14"/>
      <c r="Y88" s="14"/>
    </row>
    <row r="89" spans="1:25" ht="12.75">
      <c r="A89" s="14"/>
      <c r="B89" s="14"/>
      <c r="C89" s="43"/>
      <c r="D89" s="15"/>
      <c r="E89" s="15"/>
      <c r="F89" s="15"/>
      <c r="G89" s="14"/>
      <c r="H89" s="14"/>
      <c r="I89" s="14"/>
      <c r="J89" s="14"/>
      <c r="K89" s="14"/>
      <c r="L89" s="14"/>
      <c r="M89" s="14"/>
      <c r="N89" s="14"/>
      <c r="O89" s="14"/>
      <c r="P89" s="15"/>
      <c r="Q89" s="15"/>
      <c r="R89" s="15"/>
      <c r="S89" s="15"/>
      <c r="T89" s="16"/>
      <c r="U89" s="16"/>
      <c r="V89" s="16"/>
      <c r="W89" s="15"/>
      <c r="X89" s="14"/>
      <c r="Y89" s="14"/>
    </row>
    <row r="90" spans="1:25" ht="12.75">
      <c r="A90" s="14"/>
      <c r="B90" s="14"/>
      <c r="C90" s="43"/>
      <c r="D90" s="15"/>
      <c r="E90" s="15"/>
      <c r="F90" s="15"/>
      <c r="G90" s="14"/>
      <c r="H90" s="14"/>
      <c r="I90" s="14"/>
      <c r="J90" s="14"/>
      <c r="K90" s="14"/>
      <c r="L90" s="14"/>
      <c r="M90" s="14"/>
      <c r="N90" s="14"/>
      <c r="O90" s="14"/>
      <c r="P90" s="15"/>
      <c r="Q90" s="15"/>
      <c r="R90" s="15"/>
      <c r="S90" s="15"/>
      <c r="T90" s="16"/>
      <c r="U90" s="16"/>
      <c r="V90" s="16"/>
      <c r="W90" s="15"/>
      <c r="X90" s="14"/>
      <c r="Y90" s="14"/>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H43:I43"/>
    <mergeCell ref="N43:N44"/>
    <mergeCell ref="P43:T44"/>
    <mergeCell ref="H42:J42"/>
    <mergeCell ref="L42:N42"/>
    <mergeCell ref="P42:R42"/>
    <mergeCell ref="T42:W42"/>
    <mergeCell ref="U43:W44"/>
    <mergeCell ref="O43:O44"/>
    <mergeCell ref="L41:N41"/>
    <mergeCell ref="P41:R41"/>
    <mergeCell ref="T41:W41"/>
    <mergeCell ref="P39:R39"/>
    <mergeCell ref="A41:A42"/>
    <mergeCell ref="B41:B42"/>
    <mergeCell ref="C41:C42"/>
    <mergeCell ref="D41:D42"/>
    <mergeCell ref="E41:E42"/>
    <mergeCell ref="F41:F42"/>
    <mergeCell ref="A39:A40"/>
    <mergeCell ref="B39:B40"/>
    <mergeCell ref="C39:C40"/>
    <mergeCell ref="D39:D40"/>
    <mergeCell ref="T39:W39"/>
    <mergeCell ref="G40:I41"/>
    <mergeCell ref="J40:J41"/>
    <mergeCell ref="L40:N40"/>
    <mergeCell ref="P40:R40"/>
    <mergeCell ref="T40:W40"/>
    <mergeCell ref="E39:E40"/>
    <mergeCell ref="F39:F40"/>
    <mergeCell ref="A33:A34"/>
    <mergeCell ref="B33:B34"/>
    <mergeCell ref="A37:A38"/>
    <mergeCell ref="B37:B38"/>
    <mergeCell ref="C37:C38"/>
    <mergeCell ref="D37:D38"/>
    <mergeCell ref="F37:F38"/>
    <mergeCell ref="C33:C34"/>
    <mergeCell ref="P38:R38"/>
    <mergeCell ref="T38:W38"/>
    <mergeCell ref="H39:J39"/>
    <mergeCell ref="G36:I37"/>
    <mergeCell ref="P37:R37"/>
    <mergeCell ref="J36:J37"/>
    <mergeCell ref="A35:A36"/>
    <mergeCell ref="B35:B36"/>
    <mergeCell ref="H35:J35"/>
    <mergeCell ref="L35:N35"/>
    <mergeCell ref="C35:C36"/>
    <mergeCell ref="D35:D36"/>
    <mergeCell ref="E35:E36"/>
    <mergeCell ref="F35:F36"/>
    <mergeCell ref="L36:N36"/>
    <mergeCell ref="P36:R36"/>
    <mergeCell ref="T36:W36"/>
    <mergeCell ref="T33:W33"/>
    <mergeCell ref="L37:N37"/>
    <mergeCell ref="E37:E38"/>
    <mergeCell ref="T37:W37"/>
    <mergeCell ref="H38:J38"/>
    <mergeCell ref="K38:M39"/>
    <mergeCell ref="N38:N39"/>
    <mergeCell ref="L32:N32"/>
    <mergeCell ref="P32:R32"/>
    <mergeCell ref="T34:W34"/>
    <mergeCell ref="T35:W35"/>
    <mergeCell ref="L34:N34"/>
    <mergeCell ref="R34:R35"/>
    <mergeCell ref="D33:D34"/>
    <mergeCell ref="O34:Q35"/>
    <mergeCell ref="E33:E34"/>
    <mergeCell ref="F33:F34"/>
    <mergeCell ref="L33:N33"/>
    <mergeCell ref="P33:R33"/>
    <mergeCell ref="G32:I33"/>
    <mergeCell ref="J32:J33"/>
    <mergeCell ref="F31:F32"/>
    <mergeCell ref="H31:J31"/>
    <mergeCell ref="H34:J34"/>
    <mergeCell ref="E31:E32"/>
    <mergeCell ref="T30:W30"/>
    <mergeCell ref="T31:W31"/>
    <mergeCell ref="T32:W32"/>
    <mergeCell ref="H30:J30"/>
    <mergeCell ref="K30:M31"/>
    <mergeCell ref="N30:N31"/>
    <mergeCell ref="P30:R30"/>
    <mergeCell ref="P31:R31"/>
    <mergeCell ref="A31:A32"/>
    <mergeCell ref="B31:B32"/>
    <mergeCell ref="C31:C32"/>
    <mergeCell ref="D31:D32"/>
    <mergeCell ref="A29:A30"/>
    <mergeCell ref="B29:B30"/>
    <mergeCell ref="C29:C30"/>
    <mergeCell ref="D29:D30"/>
    <mergeCell ref="A27:A28"/>
    <mergeCell ref="B27:B28"/>
    <mergeCell ref="C27:C28"/>
    <mergeCell ref="D27:D28"/>
    <mergeCell ref="G28:I29"/>
    <mergeCell ref="J28:J29"/>
    <mergeCell ref="T28:W28"/>
    <mergeCell ref="L29:N29"/>
    <mergeCell ref="P29:R29"/>
    <mergeCell ref="T29:W29"/>
    <mergeCell ref="E27:E28"/>
    <mergeCell ref="F27:F28"/>
    <mergeCell ref="L28:N28"/>
    <mergeCell ref="P28:R28"/>
    <mergeCell ref="E29:E30"/>
    <mergeCell ref="F29:F30"/>
    <mergeCell ref="T25:W25"/>
    <mergeCell ref="H26:J26"/>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E25:E26"/>
    <mergeCell ref="A23:A24"/>
    <mergeCell ref="B23:B24"/>
    <mergeCell ref="C23:C24"/>
    <mergeCell ref="D23:D24"/>
    <mergeCell ref="A25:A26"/>
    <mergeCell ref="B25:B26"/>
    <mergeCell ref="C25:C26"/>
    <mergeCell ref="D25:D26"/>
    <mergeCell ref="E23:E24"/>
    <mergeCell ref="F23:F24"/>
    <mergeCell ref="T22:W22"/>
    <mergeCell ref="H23:J23"/>
    <mergeCell ref="P23:R23"/>
    <mergeCell ref="T23:W23"/>
    <mergeCell ref="H22:J22"/>
    <mergeCell ref="K22:M23"/>
    <mergeCell ref="N22:N23"/>
    <mergeCell ref="P22:R22"/>
    <mergeCell ref="A21:A22"/>
    <mergeCell ref="B21:B22"/>
    <mergeCell ref="C21:C22"/>
    <mergeCell ref="D21:D22"/>
    <mergeCell ref="E21:E22"/>
    <mergeCell ref="F21:F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E17:E18"/>
    <mergeCell ref="F17:F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U9:X10"/>
    <mergeCell ref="I10:L10"/>
    <mergeCell ref="M10:P10"/>
    <mergeCell ref="I9:L9"/>
    <mergeCell ref="M9:P9"/>
    <mergeCell ref="E8:E10"/>
    <mergeCell ref="F8:F10"/>
    <mergeCell ref="Q9:T10"/>
    <mergeCell ref="A8:A10"/>
    <mergeCell ref="B8:B10"/>
    <mergeCell ref="C8:C10"/>
    <mergeCell ref="D8:D10"/>
    <mergeCell ref="D1:T1"/>
    <mergeCell ref="D2:T2"/>
    <mergeCell ref="D3:T3"/>
    <mergeCell ref="D4:T4"/>
    <mergeCell ref="D7:T7"/>
    <mergeCell ref="E6:F6"/>
    <mergeCell ref="H6:J6"/>
    <mergeCell ref="L6:N6"/>
    <mergeCell ref="P6:R6"/>
    <mergeCell ref="T6:W6"/>
    <mergeCell ref="H5:L5"/>
    <mergeCell ref="T5:V5"/>
    <mergeCell ref="M5:R5"/>
    <mergeCell ref="AE9:AE10"/>
    <mergeCell ref="AF9:AF10"/>
    <mergeCell ref="AA9:AA10"/>
    <mergeCell ref="AB9:AB10"/>
    <mergeCell ref="AC9:AC10"/>
    <mergeCell ref="AD9:AD10"/>
  </mergeCells>
  <conditionalFormatting sqref="C11:C42">
    <cfRule type="expression" priority="1" dxfId="165" stopIfTrue="1">
      <formula>AND(C11&lt;&gt;"Х",C11&lt;&gt;"х",COUNTIF($C$11:$C$74,C11)&gt;1)</formula>
    </cfRule>
  </conditionalFormatting>
  <conditionalFormatting sqref="G14 G18 G22 G26 G30 G34 G38 G42 S28 K32 K16 K24 K40 O20 O36">
    <cfRule type="cellIs" priority="2" dxfId="166" operator="notEqual" stopIfTrue="1">
      <formula>0</formula>
    </cfRule>
  </conditionalFormatting>
  <conditionalFormatting sqref="E11">
    <cfRule type="expression" priority="3" dxfId="167" stopIfTrue="1">
      <formula>COUNTIF($O$45:$T$48,D11)&gt;0</formula>
    </cfRule>
  </conditionalFormatting>
  <conditionalFormatting sqref="J12:J13 J16:J17 J20:J21 J24:J25 J28:J29 J32:J33 J36:J37 J40:J41">
    <cfRule type="expression" priority="4" dxfId="167" stopIfTrue="1">
      <formula>COUNTIF($O$45:$T$48,$G12)&gt;0</formula>
    </cfRule>
  </conditionalFormatting>
  <conditionalFormatting sqref="N14:N15 N22:N23 N30:N31 N38:N39">
    <cfRule type="expression" priority="5" dxfId="167" stopIfTrue="1">
      <formula>COUNTIF($O$45:$T$48,$K14)&gt;0</formula>
    </cfRule>
  </conditionalFormatting>
  <conditionalFormatting sqref="R18:R19 R34:R35">
    <cfRule type="expression" priority="6" dxfId="167" stopIfTrue="1">
      <formula>COUNTIF($O$45:$T$48,$O18)&gt;0</formula>
    </cfRule>
  </conditionalFormatting>
  <conditionalFormatting sqref="A11 A13 A15:A42 E13:E42">
    <cfRule type="expression" priority="7" dxfId="167" stopIfTrue="1">
      <formula>COUNTIF($O$45:$T$48,$D11)&gt;0</formula>
    </cfRule>
  </conditionalFormatting>
  <conditionalFormatting sqref="G44:I44 J44:J46">
    <cfRule type="expression" priority="8" dxfId="168" stopIfTrue="1">
      <formula>$C$62=TRUE</formula>
    </cfRule>
  </conditionalFormatting>
  <conditionalFormatting sqref="D48:G48 H47:J48">
    <cfRule type="expression" priority="9" dxfId="168" stopIfTrue="1">
      <formula>$C$100=TRUE</formula>
    </cfRule>
  </conditionalFormatting>
  <conditionalFormatting sqref="G47">
    <cfRule type="expression" priority="10" dxfId="168" stopIfTrue="1">
      <formula>$C$100=TRUE</formula>
    </cfRule>
    <cfRule type="cellIs" priority="11" dxfId="39" operator="notEqual" stopIfTrue="1">
      <formula>0</formula>
    </cfRule>
  </conditionalFormatting>
  <conditionalFormatting sqref="L46:L47">
    <cfRule type="expression" priority="12" dxfId="169" stopIfTrue="1">
      <formula>$C$100=TRUE</formula>
    </cfRule>
  </conditionalFormatting>
  <conditionalFormatting sqref="O34:Q35 G16:I17 G20:I21 G24:I25 G28:I29 G32:I33 G36:I37 G40:I41 K14:M15 K22:M23 K30:M31 K38:M39 O18:Q19 G12">
    <cfRule type="expression" priority="13" dxfId="167" stopIfTrue="1">
      <formula>COUNTIF($O$45:$T$48,G12)&gt;0</formula>
    </cfRule>
    <cfRule type="expression" priority="14" dxfId="170" stopIfTrue="1">
      <formula>LEFT(G12,4)="поб."</formula>
    </cfRule>
  </conditionalFormatting>
  <conditionalFormatting sqref="D44:F47">
    <cfRule type="expression" priority="15" dxfId="168" stopIfTrue="1">
      <formula>$C$100=TRUE</formula>
    </cfRule>
    <cfRule type="expression" priority="16" dxfId="170" stopIfTrue="1">
      <formula>LEFT(D44,3)="пр."</formula>
    </cfRule>
  </conditionalFormatting>
  <conditionalFormatting sqref="D11:D42">
    <cfRule type="expression" priority="17" dxfId="167" stopIfTrue="1">
      <formula>COUNTIF($P$45:$T$48,$D11)&gt;0</formula>
    </cfRule>
  </conditionalFormatting>
  <conditionalFormatting sqref="G45:I46">
    <cfRule type="expression" priority="18" dxfId="168" stopIfTrue="1">
      <formula>$C$100=TRUE</formula>
    </cfRule>
    <cfRule type="expression" priority="19" dxfId="170" stopIfTrue="1">
      <formula>LEFT($G45,4)="поб."</formula>
    </cfRule>
  </conditionalFormatting>
  <conditionalFormatting sqref="S26:W27">
    <cfRule type="expression" priority="20" dxfId="170" stopIfTrue="1">
      <formula>LEFT(S26,4)="поб."</formula>
    </cfRule>
    <cfRule type="expression" priority="21" dxfId="167"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4"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A26" activePane="bottomLeft" state="frozen"/>
      <selection pane="topLeft" activeCell="A8" sqref="A8:A10"/>
      <selection pane="bottomLeft" activeCell="A8" sqref="A8:A10"/>
    </sheetView>
  </sheetViews>
  <sheetFormatPr defaultColWidth="9.125" defaultRowHeight="12.75"/>
  <cols>
    <col min="1" max="1" width="5.625" style="99" customWidth="1"/>
    <col min="2" max="2" width="6.875" style="99" customWidth="1"/>
    <col min="3" max="3" width="6.375" style="171" hidden="1" customWidth="1"/>
    <col min="4" max="4" width="14.625" style="172" customWidth="1"/>
    <col min="5" max="5" width="4.625" style="172" customWidth="1"/>
    <col min="6" max="6" width="12.00390625" style="172" customWidth="1"/>
    <col min="7" max="7" width="2.625" style="99" customWidth="1"/>
    <col min="8" max="9" width="7.625" style="99" customWidth="1"/>
    <col min="10" max="10" width="4.625" style="99" hidden="1" customWidth="1"/>
    <col min="11" max="11" width="2.625" style="99" customWidth="1"/>
    <col min="12" max="13" width="7.625" style="99" customWidth="1"/>
    <col min="14" max="14" width="4.625" style="99" hidden="1" customWidth="1"/>
    <col min="15" max="15" width="2.625" style="99" customWidth="1"/>
    <col min="16" max="17" width="7.625" style="172" customWidth="1"/>
    <col min="18" max="18" width="4.625" style="172" hidden="1" customWidth="1"/>
    <col min="19" max="19" width="2.625" style="172" customWidth="1"/>
    <col min="20" max="21" width="7.625" style="174" customWidth="1"/>
    <col min="22" max="22" width="4.625" style="174" hidden="1" customWidth="1"/>
    <col min="23" max="23" width="2.625" style="172" customWidth="1"/>
    <col min="24" max="24" width="10.125" style="99" customWidth="1"/>
    <col min="25" max="16384" width="9.125" style="99" customWidth="1"/>
  </cols>
  <sheetData>
    <row r="1" spans="1:25" ht="84.75" customHeight="1">
      <c r="A1" s="96"/>
      <c r="B1" s="96"/>
      <c r="C1" s="97"/>
      <c r="D1" s="547" t="s">
        <v>25</v>
      </c>
      <c r="E1" s="547"/>
      <c r="F1" s="547"/>
      <c r="G1" s="547"/>
      <c r="H1" s="547"/>
      <c r="I1" s="547"/>
      <c r="J1" s="547"/>
      <c r="K1" s="547"/>
      <c r="L1" s="547"/>
      <c r="M1" s="547"/>
      <c r="N1" s="547"/>
      <c r="O1" s="547"/>
      <c r="P1" s="547"/>
      <c r="Q1" s="547"/>
      <c r="R1" s="547"/>
      <c r="S1" s="547"/>
      <c r="T1" s="547"/>
      <c r="U1" s="98"/>
      <c r="V1" s="96"/>
      <c r="W1" s="96"/>
      <c r="X1" s="1"/>
      <c r="Y1" s="1"/>
    </row>
    <row r="2" spans="1:25" s="104" customFormat="1" ht="17.25">
      <c r="A2" s="100"/>
      <c r="B2" s="100"/>
      <c r="C2" s="101"/>
      <c r="D2" s="553" t="s">
        <v>26</v>
      </c>
      <c r="E2" s="553"/>
      <c r="F2" s="553"/>
      <c r="G2" s="553"/>
      <c r="H2" s="553"/>
      <c r="I2" s="553"/>
      <c r="J2" s="553"/>
      <c r="K2" s="553"/>
      <c r="L2" s="553"/>
      <c r="M2" s="553"/>
      <c r="N2" s="553"/>
      <c r="O2" s="553"/>
      <c r="P2" s="553"/>
      <c r="Q2" s="553"/>
      <c r="R2" s="553"/>
      <c r="S2" s="553"/>
      <c r="T2" s="553"/>
      <c r="U2" s="102"/>
      <c r="V2" s="102"/>
      <c r="W2" s="103"/>
      <c r="X2" s="6"/>
      <c r="Y2" s="6"/>
    </row>
    <row r="3" spans="1:25" s="104" customFormat="1" ht="8.25" customHeight="1">
      <c r="A3" s="6"/>
      <c r="B3" s="6"/>
      <c r="C3" s="105"/>
      <c r="D3" s="554" t="s">
        <v>1</v>
      </c>
      <c r="E3" s="554"/>
      <c r="F3" s="554"/>
      <c r="G3" s="554"/>
      <c r="H3" s="554"/>
      <c r="I3" s="554"/>
      <c r="J3" s="554"/>
      <c r="K3" s="554"/>
      <c r="L3" s="554"/>
      <c r="M3" s="554"/>
      <c r="N3" s="554"/>
      <c r="O3" s="554"/>
      <c r="P3" s="554"/>
      <c r="Q3" s="554"/>
      <c r="R3" s="554"/>
      <c r="S3" s="554"/>
      <c r="T3" s="554"/>
      <c r="U3" s="106"/>
      <c r="V3" s="106"/>
      <c r="W3" s="107"/>
      <c r="X3" s="6"/>
      <c r="Y3" s="6"/>
    </row>
    <row r="4" spans="1:25" ht="11.25" customHeight="1">
      <c r="A4" s="1"/>
      <c r="B4" s="1"/>
      <c r="C4" s="108"/>
      <c r="D4" s="548" t="s">
        <v>24</v>
      </c>
      <c r="E4" s="548"/>
      <c r="F4" s="548"/>
      <c r="G4" s="548"/>
      <c r="H4" s="548"/>
      <c r="I4" s="548"/>
      <c r="J4" s="548"/>
      <c r="K4" s="548"/>
      <c r="L4" s="548"/>
      <c r="M4" s="548"/>
      <c r="N4" s="548"/>
      <c r="O4" s="548"/>
      <c r="P4" s="548"/>
      <c r="Q4" s="548"/>
      <c r="R4" s="548"/>
      <c r="S4" s="548"/>
      <c r="T4" s="548"/>
      <c r="U4" s="2"/>
      <c r="V4" s="2"/>
      <c r="W4" s="109"/>
      <c r="X4" s="1"/>
      <c r="Y4" s="1"/>
    </row>
    <row r="5" spans="1:25" ht="12" customHeight="1">
      <c r="A5" s="1"/>
      <c r="B5" s="1"/>
      <c r="C5" s="108"/>
      <c r="D5" s="110"/>
      <c r="E5" s="110"/>
      <c r="F5" s="110"/>
      <c r="G5" s="1"/>
      <c r="H5" s="526" t="s">
        <v>3</v>
      </c>
      <c r="I5" s="526"/>
      <c r="J5" s="526"/>
      <c r="K5" s="526"/>
      <c r="L5" s="526"/>
      <c r="M5" s="561" t="s">
        <v>129</v>
      </c>
      <c r="N5" s="561"/>
      <c r="O5" s="561"/>
      <c r="P5" s="561"/>
      <c r="Q5" s="561"/>
      <c r="R5" s="561"/>
      <c r="S5" s="111"/>
      <c r="T5" s="555" t="s">
        <v>106</v>
      </c>
      <c r="U5" s="555"/>
      <c r="V5" s="555"/>
      <c r="W5" s="110"/>
      <c r="X5" s="1"/>
      <c r="Y5" s="1"/>
    </row>
    <row r="6" spans="1:25" s="118" customFormat="1" ht="21" customHeight="1">
      <c r="A6" s="112"/>
      <c r="B6" s="112"/>
      <c r="C6" s="113"/>
      <c r="D6" s="112" t="s">
        <v>2</v>
      </c>
      <c r="E6" s="523" t="s">
        <v>29</v>
      </c>
      <c r="F6" s="523"/>
      <c r="G6" s="114"/>
      <c r="H6" s="524" t="s">
        <v>0</v>
      </c>
      <c r="I6" s="524"/>
      <c r="J6" s="524"/>
      <c r="K6" s="115"/>
      <c r="L6" s="525" t="s">
        <v>30</v>
      </c>
      <c r="M6" s="525"/>
      <c r="N6" s="525"/>
      <c r="O6" s="116"/>
      <c r="P6" s="550" t="s">
        <v>17</v>
      </c>
      <c r="Q6" s="550"/>
      <c r="R6" s="550"/>
      <c r="S6" s="117"/>
      <c r="T6" s="523" t="s">
        <v>31</v>
      </c>
      <c r="U6" s="523"/>
      <c r="V6" s="523"/>
      <c r="W6" s="523"/>
      <c r="X6" s="11"/>
      <c r="Y6" s="11"/>
    </row>
    <row r="7" spans="1:25" ht="18" customHeight="1">
      <c r="A7" s="96"/>
      <c r="B7" s="96"/>
      <c r="C7" s="119">
        <v>0</v>
      </c>
      <c r="D7" s="549" t="s">
        <v>4</v>
      </c>
      <c r="E7" s="549"/>
      <c r="F7" s="549"/>
      <c r="G7" s="549"/>
      <c r="H7" s="549"/>
      <c r="I7" s="549"/>
      <c r="J7" s="549"/>
      <c r="K7" s="549"/>
      <c r="L7" s="549"/>
      <c r="M7" s="549"/>
      <c r="N7" s="549"/>
      <c r="O7" s="549"/>
      <c r="P7" s="549"/>
      <c r="Q7" s="549"/>
      <c r="R7" s="549"/>
      <c r="S7" s="549"/>
      <c r="T7" s="549"/>
      <c r="U7" s="98"/>
      <c r="V7" s="96"/>
      <c r="W7" s="96"/>
      <c r="X7" s="1"/>
      <c r="Y7" s="1"/>
    </row>
    <row r="8" spans="1:25" ht="6" customHeight="1">
      <c r="A8" s="529" t="s">
        <v>5</v>
      </c>
      <c r="B8" s="532" t="s">
        <v>6</v>
      </c>
      <c r="C8" s="494">
        <v>33</v>
      </c>
      <c r="D8" s="551" t="s">
        <v>130</v>
      </c>
      <c r="E8" s="516"/>
      <c r="F8" s="516" t="s">
        <v>15</v>
      </c>
      <c r="G8" s="121"/>
      <c r="H8" s="122"/>
      <c r="I8" s="122"/>
      <c r="J8" s="1"/>
      <c r="K8" s="1"/>
      <c r="L8" s="1"/>
      <c r="M8" s="1"/>
      <c r="N8" s="1"/>
      <c r="O8" s="1"/>
      <c r="P8" s="110"/>
      <c r="Q8" s="110"/>
      <c r="R8" s="110"/>
      <c r="S8" s="110"/>
      <c r="T8" s="123"/>
      <c r="U8" s="123"/>
      <c r="V8" s="123"/>
      <c r="W8" s="110"/>
      <c r="X8" s="1"/>
      <c r="Y8" s="1"/>
    </row>
    <row r="9" spans="1:25" ht="10.5" customHeight="1">
      <c r="A9" s="530"/>
      <c r="B9" s="533"/>
      <c r="C9" s="495"/>
      <c r="D9" s="551"/>
      <c r="E9" s="516"/>
      <c r="F9" s="516"/>
      <c r="G9" s="121"/>
      <c r="H9" s="124"/>
      <c r="I9" s="507" t="s">
        <v>131</v>
      </c>
      <c r="J9" s="507"/>
      <c r="K9" s="507"/>
      <c r="L9" s="507"/>
      <c r="M9" s="507" t="s">
        <v>7</v>
      </c>
      <c r="N9" s="507"/>
      <c r="O9" s="507"/>
      <c r="P9" s="507"/>
      <c r="Q9" s="507" t="s">
        <v>8</v>
      </c>
      <c r="R9" s="507"/>
      <c r="S9" s="507"/>
      <c r="T9" s="507"/>
      <c r="U9" s="516" t="s">
        <v>9</v>
      </c>
      <c r="V9" s="516"/>
      <c r="W9" s="516"/>
      <c r="X9" s="516"/>
      <c r="Y9" s="1"/>
    </row>
    <row r="10" spans="1:25" s="127" customFormat="1" ht="10.5" customHeight="1">
      <c r="A10" s="531"/>
      <c r="B10" s="534"/>
      <c r="C10" s="496"/>
      <c r="D10" s="552"/>
      <c r="E10" s="517"/>
      <c r="F10" s="517"/>
      <c r="G10" s="125"/>
      <c r="H10" s="126"/>
      <c r="I10" s="506" t="s">
        <v>10</v>
      </c>
      <c r="J10" s="506"/>
      <c r="K10" s="506"/>
      <c r="L10" s="506"/>
      <c r="M10" s="506" t="s">
        <v>10</v>
      </c>
      <c r="N10" s="506"/>
      <c r="O10" s="506"/>
      <c r="P10" s="506"/>
      <c r="Q10" s="506" t="s">
        <v>10</v>
      </c>
      <c r="R10" s="506"/>
      <c r="S10" s="506"/>
      <c r="T10" s="506"/>
      <c r="U10" s="517"/>
      <c r="V10" s="517"/>
      <c r="W10" s="517"/>
      <c r="X10" s="517"/>
      <c r="Y10" s="18"/>
    </row>
    <row r="11" spans="1:25" s="127" customFormat="1" ht="12" customHeight="1">
      <c r="A11" s="454" t="s">
        <v>32</v>
      </c>
      <c r="B11" s="519">
        <v>1</v>
      </c>
      <c r="C11" s="458">
        <v>1</v>
      </c>
      <c r="D11" s="460" t="s">
        <v>132</v>
      </c>
      <c r="E11" s="449" t="s">
        <v>133</v>
      </c>
      <c r="F11" s="449" t="s">
        <v>45</v>
      </c>
      <c r="G11" s="128"/>
      <c r="H11" s="129"/>
      <c r="I11" s="129"/>
      <c r="J11" s="124"/>
      <c r="K11" s="130"/>
      <c r="L11" s="124"/>
      <c r="M11" s="124"/>
      <c r="N11" s="124"/>
      <c r="O11" s="130"/>
      <c r="P11" s="120"/>
      <c r="Q11" s="120"/>
      <c r="R11" s="120"/>
      <c r="S11" s="120"/>
      <c r="T11" s="120"/>
      <c r="U11" s="120"/>
      <c r="V11" s="120"/>
      <c r="W11" s="120"/>
      <c r="X11" s="18"/>
      <c r="Y11" s="18"/>
    </row>
    <row r="12" spans="1:25" s="135" customFormat="1" ht="12" customHeight="1">
      <c r="A12" s="455"/>
      <c r="B12" s="520"/>
      <c r="C12" s="459"/>
      <c r="D12" s="461"/>
      <c r="E12" s="450"/>
      <c r="F12" s="466"/>
      <c r="G12" s="462"/>
      <c r="H12" s="462"/>
      <c r="I12" s="462"/>
      <c r="J12" s="462" t="s">
        <v>36</v>
      </c>
      <c r="K12" s="92"/>
      <c r="L12" s="513"/>
      <c r="M12" s="513"/>
      <c r="N12" s="513"/>
      <c r="O12" s="132"/>
      <c r="P12" s="510"/>
      <c r="Q12" s="510"/>
      <c r="R12" s="510"/>
      <c r="S12" s="133"/>
      <c r="T12" s="510"/>
      <c r="U12" s="510"/>
      <c r="V12" s="510"/>
      <c r="W12" s="522"/>
      <c r="X12" s="134"/>
      <c r="Y12" s="2"/>
    </row>
    <row r="13" spans="1:25" s="135" customFormat="1" ht="12" customHeight="1">
      <c r="A13" s="454" t="s">
        <v>36</v>
      </c>
      <c r="B13" s="519">
        <v>2</v>
      </c>
      <c r="C13" s="458">
        <v>24</v>
      </c>
      <c r="D13" s="460" t="s">
        <v>134</v>
      </c>
      <c r="E13" s="449" t="s">
        <v>135</v>
      </c>
      <c r="F13" s="451" t="s">
        <v>45</v>
      </c>
      <c r="G13" s="463"/>
      <c r="H13" s="463"/>
      <c r="I13" s="463"/>
      <c r="J13" s="463"/>
      <c r="K13" s="92"/>
      <c r="L13" s="513"/>
      <c r="M13" s="513"/>
      <c r="N13" s="513"/>
      <c r="O13" s="132"/>
      <c r="P13" s="510"/>
      <c r="Q13" s="510"/>
      <c r="R13" s="510"/>
      <c r="S13" s="133"/>
      <c r="T13" s="510"/>
      <c r="U13" s="510"/>
      <c r="V13" s="510"/>
      <c r="W13" s="522"/>
      <c r="X13" s="134"/>
      <c r="Y13" s="2"/>
    </row>
    <row r="14" spans="1:25" s="135" customFormat="1" ht="12" customHeight="1">
      <c r="A14" s="455"/>
      <c r="B14" s="520"/>
      <c r="C14" s="459"/>
      <c r="D14" s="461"/>
      <c r="E14" s="450"/>
      <c r="F14" s="452"/>
      <c r="G14" s="136"/>
      <c r="H14" s="508"/>
      <c r="I14" s="508"/>
      <c r="J14" s="509"/>
      <c r="K14" s="468"/>
      <c r="L14" s="462"/>
      <c r="M14" s="462"/>
      <c r="N14" s="462" t="s">
        <v>36</v>
      </c>
      <c r="O14" s="92"/>
      <c r="P14" s="510"/>
      <c r="Q14" s="510"/>
      <c r="R14" s="510"/>
      <c r="S14" s="133"/>
      <c r="T14" s="510"/>
      <c r="U14" s="510"/>
      <c r="V14" s="510"/>
      <c r="W14" s="522"/>
      <c r="X14" s="134"/>
      <c r="Y14" s="2"/>
    </row>
    <row r="15" spans="1:25" s="135" customFormat="1" ht="12" customHeight="1">
      <c r="A15" s="454" t="s">
        <v>36</v>
      </c>
      <c r="B15" s="519">
        <v>3</v>
      </c>
      <c r="C15" s="458">
        <v>25</v>
      </c>
      <c r="D15" s="460" t="s">
        <v>136</v>
      </c>
      <c r="E15" s="449" t="s">
        <v>39</v>
      </c>
      <c r="F15" s="449" t="s">
        <v>45</v>
      </c>
      <c r="G15" s="137"/>
      <c r="H15" s="511"/>
      <c r="I15" s="511"/>
      <c r="J15" s="512"/>
      <c r="K15" s="469"/>
      <c r="L15" s="463"/>
      <c r="M15" s="463"/>
      <c r="N15" s="463"/>
      <c r="O15" s="92"/>
      <c r="P15" s="510"/>
      <c r="Q15" s="510"/>
      <c r="R15" s="510"/>
      <c r="S15" s="133"/>
      <c r="T15" s="510"/>
      <c r="U15" s="510"/>
      <c r="V15" s="510"/>
      <c r="W15" s="522"/>
      <c r="X15" s="134"/>
      <c r="Y15" s="2"/>
    </row>
    <row r="16" spans="1:25" s="135" customFormat="1" ht="12" customHeight="1">
      <c r="A16" s="455"/>
      <c r="B16" s="520"/>
      <c r="C16" s="459"/>
      <c r="D16" s="461"/>
      <c r="E16" s="450"/>
      <c r="F16" s="466"/>
      <c r="G16" s="462"/>
      <c r="H16" s="462"/>
      <c r="I16" s="462"/>
      <c r="J16" s="527" t="s">
        <v>36</v>
      </c>
      <c r="K16" s="139"/>
      <c r="L16" s="508"/>
      <c r="M16" s="508"/>
      <c r="N16" s="509"/>
      <c r="O16" s="140"/>
      <c r="P16" s="510"/>
      <c r="Q16" s="510"/>
      <c r="R16" s="510"/>
      <c r="S16" s="133"/>
      <c r="T16" s="510"/>
      <c r="U16" s="510"/>
      <c r="V16" s="510"/>
      <c r="W16" s="522"/>
      <c r="X16" s="134"/>
      <c r="Y16" s="2"/>
    </row>
    <row r="17" spans="1:25" s="135" customFormat="1" ht="12" customHeight="1">
      <c r="A17" s="454" t="s">
        <v>36</v>
      </c>
      <c r="B17" s="519">
        <v>4</v>
      </c>
      <c r="C17" s="458">
        <v>16</v>
      </c>
      <c r="D17" s="460" t="s">
        <v>137</v>
      </c>
      <c r="E17" s="449" t="s">
        <v>138</v>
      </c>
      <c r="F17" s="451" t="s">
        <v>92</v>
      </c>
      <c r="G17" s="463"/>
      <c r="H17" s="463"/>
      <c r="I17" s="463"/>
      <c r="J17" s="528"/>
      <c r="K17" s="93"/>
      <c r="L17" s="511"/>
      <c r="M17" s="511"/>
      <c r="N17" s="512"/>
      <c r="O17" s="140"/>
      <c r="P17" s="510"/>
      <c r="Q17" s="510"/>
      <c r="R17" s="510"/>
      <c r="S17" s="133"/>
      <c r="T17" s="510"/>
      <c r="U17" s="510"/>
      <c r="V17" s="510"/>
      <c r="W17" s="522"/>
      <c r="X17" s="134"/>
      <c r="Y17" s="2"/>
    </row>
    <row r="18" spans="1:25" s="135" customFormat="1" ht="12" customHeight="1">
      <c r="A18" s="455"/>
      <c r="B18" s="520"/>
      <c r="C18" s="459"/>
      <c r="D18" s="461"/>
      <c r="E18" s="450"/>
      <c r="F18" s="452"/>
      <c r="G18" s="22"/>
      <c r="H18" s="508"/>
      <c r="I18" s="508"/>
      <c r="J18" s="508"/>
      <c r="K18" s="138"/>
      <c r="L18" s="513"/>
      <c r="M18" s="513"/>
      <c r="N18" s="521"/>
      <c r="O18" s="468"/>
      <c r="P18" s="462"/>
      <c r="Q18" s="462"/>
      <c r="R18" s="462" t="s">
        <v>36</v>
      </c>
      <c r="S18" s="92"/>
      <c r="T18" s="510"/>
      <c r="U18" s="510"/>
      <c r="V18" s="510"/>
      <c r="W18" s="522"/>
      <c r="X18" s="134"/>
      <c r="Y18" s="2"/>
    </row>
    <row r="19" spans="1:25" s="135" customFormat="1" ht="12" customHeight="1">
      <c r="A19" s="454" t="s">
        <v>36</v>
      </c>
      <c r="B19" s="519">
        <v>5</v>
      </c>
      <c r="C19" s="458">
        <v>32</v>
      </c>
      <c r="D19" s="460" t="s">
        <v>139</v>
      </c>
      <c r="E19" s="449" t="s">
        <v>126</v>
      </c>
      <c r="F19" s="449" t="s">
        <v>35</v>
      </c>
      <c r="G19" s="137"/>
      <c r="H19" s="511"/>
      <c r="I19" s="511"/>
      <c r="J19" s="511"/>
      <c r="K19" s="138"/>
      <c r="L19" s="513"/>
      <c r="M19" s="513"/>
      <c r="N19" s="521"/>
      <c r="O19" s="469"/>
      <c r="P19" s="463"/>
      <c r="Q19" s="463"/>
      <c r="R19" s="463"/>
      <c r="S19" s="92"/>
      <c r="T19" s="510"/>
      <c r="U19" s="510"/>
      <c r="V19" s="510"/>
      <c r="W19" s="510"/>
      <c r="X19" s="134"/>
      <c r="Y19" s="2"/>
    </row>
    <row r="20" spans="1:25" s="135" customFormat="1" ht="12" customHeight="1">
      <c r="A20" s="455"/>
      <c r="B20" s="520"/>
      <c r="C20" s="459"/>
      <c r="D20" s="461"/>
      <c r="E20" s="450"/>
      <c r="F20" s="466"/>
      <c r="G20" s="462"/>
      <c r="H20" s="462"/>
      <c r="I20" s="462"/>
      <c r="J20" s="462" t="s">
        <v>36</v>
      </c>
      <c r="K20" s="92"/>
      <c r="L20" s="513"/>
      <c r="M20" s="513"/>
      <c r="N20" s="521"/>
      <c r="O20" s="141"/>
      <c r="P20" s="508"/>
      <c r="Q20" s="508"/>
      <c r="R20" s="509"/>
      <c r="S20" s="140"/>
      <c r="T20" s="510"/>
      <c r="U20" s="510"/>
      <c r="V20" s="510"/>
      <c r="W20" s="510"/>
      <c r="X20" s="134"/>
      <c r="Y20" s="2"/>
    </row>
    <row r="21" spans="1:25" s="135" customFormat="1" ht="12" customHeight="1">
      <c r="A21" s="454" t="s">
        <v>36</v>
      </c>
      <c r="B21" s="519">
        <v>6</v>
      </c>
      <c r="C21" s="458">
        <v>29</v>
      </c>
      <c r="D21" s="460" t="s">
        <v>140</v>
      </c>
      <c r="E21" s="449" t="s">
        <v>141</v>
      </c>
      <c r="F21" s="451" t="s">
        <v>94</v>
      </c>
      <c r="G21" s="463"/>
      <c r="H21" s="463"/>
      <c r="I21" s="463"/>
      <c r="J21" s="463"/>
      <c r="K21" s="92"/>
      <c r="L21" s="513"/>
      <c r="M21" s="513"/>
      <c r="N21" s="521"/>
      <c r="O21" s="142"/>
      <c r="P21" s="511"/>
      <c r="Q21" s="511"/>
      <c r="R21" s="512"/>
      <c r="S21" s="140"/>
      <c r="T21" s="510"/>
      <c r="U21" s="510"/>
      <c r="V21" s="510"/>
      <c r="W21" s="510"/>
      <c r="X21" s="134"/>
      <c r="Y21" s="2"/>
    </row>
    <row r="22" spans="1:25" s="135" customFormat="1" ht="12" customHeight="1">
      <c r="A22" s="455"/>
      <c r="B22" s="520"/>
      <c r="C22" s="459"/>
      <c r="D22" s="461"/>
      <c r="E22" s="450"/>
      <c r="F22" s="452"/>
      <c r="G22" s="22"/>
      <c r="H22" s="508"/>
      <c r="I22" s="508"/>
      <c r="J22" s="509"/>
      <c r="K22" s="468"/>
      <c r="L22" s="462"/>
      <c r="M22" s="462"/>
      <c r="N22" s="462" t="s">
        <v>36</v>
      </c>
      <c r="O22" s="93"/>
      <c r="P22" s="513"/>
      <c r="Q22" s="513"/>
      <c r="R22" s="518"/>
      <c r="S22" s="143"/>
      <c r="T22" s="510"/>
      <c r="U22" s="510"/>
      <c r="V22" s="510"/>
      <c r="W22" s="510"/>
      <c r="X22" s="134"/>
      <c r="Y22" s="2"/>
    </row>
    <row r="23" spans="1:25" s="135" customFormat="1" ht="12" customHeight="1">
      <c r="A23" s="454" t="s">
        <v>36</v>
      </c>
      <c r="B23" s="519">
        <v>7</v>
      </c>
      <c r="C23" s="458">
        <v>10</v>
      </c>
      <c r="D23" s="460" t="s">
        <v>142</v>
      </c>
      <c r="E23" s="449" t="s">
        <v>143</v>
      </c>
      <c r="F23" s="449" t="s">
        <v>35</v>
      </c>
      <c r="G23" s="137"/>
      <c r="H23" s="511"/>
      <c r="I23" s="511"/>
      <c r="J23" s="512"/>
      <c r="K23" s="469"/>
      <c r="L23" s="463"/>
      <c r="M23" s="463"/>
      <c r="N23" s="463"/>
      <c r="O23" s="93"/>
      <c r="P23" s="510"/>
      <c r="Q23" s="510"/>
      <c r="R23" s="518"/>
      <c r="S23" s="143"/>
      <c r="T23" s="510"/>
      <c r="U23" s="510"/>
      <c r="V23" s="510"/>
      <c r="W23" s="510"/>
      <c r="X23" s="134"/>
      <c r="Y23" s="2"/>
    </row>
    <row r="24" spans="1:25" s="135" customFormat="1" ht="12" customHeight="1">
      <c r="A24" s="455"/>
      <c r="B24" s="520"/>
      <c r="C24" s="459"/>
      <c r="D24" s="461"/>
      <c r="E24" s="450"/>
      <c r="F24" s="466"/>
      <c r="G24" s="462"/>
      <c r="H24" s="462"/>
      <c r="I24" s="462"/>
      <c r="J24" s="462" t="s">
        <v>36</v>
      </c>
      <c r="K24" s="139"/>
      <c r="L24" s="508"/>
      <c r="M24" s="508"/>
      <c r="N24" s="508"/>
      <c r="O24" s="138"/>
      <c r="P24" s="510"/>
      <c r="Q24" s="510"/>
      <c r="R24" s="518"/>
      <c r="S24" s="143"/>
      <c r="T24" s="510"/>
      <c r="U24" s="510"/>
      <c r="V24" s="510"/>
      <c r="W24" s="510"/>
      <c r="X24" s="134"/>
      <c r="Y24" s="2"/>
    </row>
    <row r="25" spans="1:25" s="135" customFormat="1" ht="12" customHeight="1">
      <c r="A25" s="454" t="s">
        <v>144</v>
      </c>
      <c r="B25" s="519">
        <v>8</v>
      </c>
      <c r="C25" s="458">
        <v>7</v>
      </c>
      <c r="D25" s="460" t="s">
        <v>145</v>
      </c>
      <c r="E25" s="449" t="s">
        <v>126</v>
      </c>
      <c r="F25" s="451" t="s">
        <v>35</v>
      </c>
      <c r="G25" s="463"/>
      <c r="H25" s="463"/>
      <c r="I25" s="463"/>
      <c r="J25" s="463"/>
      <c r="K25" s="93"/>
      <c r="L25" s="511"/>
      <c r="M25" s="511"/>
      <c r="N25" s="511"/>
      <c r="O25" s="138"/>
      <c r="P25" s="510"/>
      <c r="Q25" s="510"/>
      <c r="R25" s="518"/>
      <c r="S25" s="143"/>
      <c r="T25" s="510"/>
      <c r="U25" s="510"/>
      <c r="V25" s="510"/>
      <c r="W25" s="510"/>
      <c r="X25" s="134"/>
      <c r="Y25" s="2"/>
    </row>
    <row r="26" spans="1:25" s="135" customFormat="1" ht="12" customHeight="1">
      <c r="A26" s="455"/>
      <c r="B26" s="520"/>
      <c r="C26" s="459"/>
      <c r="D26" s="461"/>
      <c r="E26" s="450"/>
      <c r="F26" s="452"/>
      <c r="G26" s="22"/>
      <c r="H26" s="508"/>
      <c r="I26" s="508"/>
      <c r="J26" s="508"/>
      <c r="K26" s="138"/>
      <c r="L26" s="513"/>
      <c r="M26" s="513"/>
      <c r="N26" s="513"/>
      <c r="O26" s="132"/>
      <c r="P26" s="510"/>
      <c r="Q26" s="510"/>
      <c r="R26" s="518"/>
      <c r="S26" s="468"/>
      <c r="T26" s="462"/>
      <c r="U26" s="462"/>
      <c r="V26" s="462"/>
      <c r="W26" s="462"/>
      <c r="X26" s="134"/>
      <c r="Y26" s="2"/>
    </row>
    <row r="27" spans="1:25" s="135" customFormat="1" ht="12" customHeight="1">
      <c r="A27" s="454" t="s">
        <v>42</v>
      </c>
      <c r="B27" s="519">
        <v>9</v>
      </c>
      <c r="C27" s="458">
        <v>3</v>
      </c>
      <c r="D27" s="460" t="s">
        <v>146</v>
      </c>
      <c r="E27" s="449" t="s">
        <v>147</v>
      </c>
      <c r="F27" s="449" t="s">
        <v>35</v>
      </c>
      <c r="G27" s="137"/>
      <c r="H27" s="511"/>
      <c r="I27" s="511"/>
      <c r="J27" s="511"/>
      <c r="K27" s="138"/>
      <c r="L27" s="513"/>
      <c r="M27" s="513"/>
      <c r="N27" s="513"/>
      <c r="O27" s="132"/>
      <c r="P27" s="510"/>
      <c r="Q27" s="510"/>
      <c r="R27" s="518"/>
      <c r="S27" s="469"/>
      <c r="T27" s="463"/>
      <c r="U27" s="463"/>
      <c r="V27" s="463"/>
      <c r="W27" s="463"/>
      <c r="X27" s="134"/>
      <c r="Y27" s="2"/>
    </row>
    <row r="28" spans="1:25" s="135" customFormat="1" ht="12" customHeight="1">
      <c r="A28" s="455"/>
      <c r="B28" s="520"/>
      <c r="C28" s="459"/>
      <c r="D28" s="461"/>
      <c r="E28" s="450"/>
      <c r="F28" s="466"/>
      <c r="G28" s="462"/>
      <c r="H28" s="462"/>
      <c r="I28" s="462"/>
      <c r="J28" s="462" t="s">
        <v>36</v>
      </c>
      <c r="K28" s="92"/>
      <c r="L28" s="513"/>
      <c r="M28" s="513"/>
      <c r="N28" s="513"/>
      <c r="O28" s="132"/>
      <c r="P28" s="510"/>
      <c r="Q28" s="510"/>
      <c r="R28" s="518"/>
      <c r="S28" s="139"/>
      <c r="T28" s="508"/>
      <c r="U28" s="508"/>
      <c r="V28" s="508"/>
      <c r="W28" s="509"/>
      <c r="X28" s="134"/>
      <c r="Y28" s="2"/>
    </row>
    <row r="29" spans="1:25" s="135" customFormat="1" ht="12" customHeight="1">
      <c r="A29" s="454" t="s">
        <v>36</v>
      </c>
      <c r="B29" s="519">
        <v>10</v>
      </c>
      <c r="C29" s="458">
        <v>13</v>
      </c>
      <c r="D29" s="460" t="s">
        <v>148</v>
      </c>
      <c r="E29" s="449" t="s">
        <v>149</v>
      </c>
      <c r="F29" s="451" t="s">
        <v>45</v>
      </c>
      <c r="G29" s="463"/>
      <c r="H29" s="463"/>
      <c r="I29" s="463"/>
      <c r="J29" s="463"/>
      <c r="K29" s="92"/>
      <c r="L29" s="513"/>
      <c r="M29" s="513"/>
      <c r="N29" s="513"/>
      <c r="O29" s="132"/>
      <c r="P29" s="510"/>
      <c r="Q29" s="510"/>
      <c r="R29" s="518"/>
      <c r="S29" s="93"/>
      <c r="T29" s="511"/>
      <c r="U29" s="511"/>
      <c r="V29" s="511"/>
      <c r="W29" s="512"/>
      <c r="X29" s="134"/>
      <c r="Y29" s="2"/>
    </row>
    <row r="30" spans="1:25" s="135" customFormat="1" ht="12" customHeight="1">
      <c r="A30" s="455"/>
      <c r="B30" s="520"/>
      <c r="C30" s="459"/>
      <c r="D30" s="461"/>
      <c r="E30" s="450"/>
      <c r="F30" s="452"/>
      <c r="G30" s="22"/>
      <c r="H30" s="508"/>
      <c r="I30" s="508"/>
      <c r="J30" s="509"/>
      <c r="K30" s="468"/>
      <c r="L30" s="462"/>
      <c r="M30" s="462"/>
      <c r="N30" s="462" t="s">
        <v>36</v>
      </c>
      <c r="O30" s="92"/>
      <c r="P30" s="510"/>
      <c r="Q30" s="510"/>
      <c r="R30" s="518"/>
      <c r="S30" s="93"/>
      <c r="T30" s="510"/>
      <c r="U30" s="510"/>
      <c r="V30" s="510"/>
      <c r="W30" s="518"/>
      <c r="X30" s="134"/>
      <c r="Y30" s="2"/>
    </row>
    <row r="31" spans="1:25" s="135" customFormat="1" ht="12" customHeight="1">
      <c r="A31" s="454" t="s">
        <v>36</v>
      </c>
      <c r="B31" s="519">
        <v>11</v>
      </c>
      <c r="C31" s="458">
        <v>30</v>
      </c>
      <c r="D31" s="460" t="s">
        <v>150</v>
      </c>
      <c r="E31" s="449" t="s">
        <v>86</v>
      </c>
      <c r="F31" s="449" t="s">
        <v>45</v>
      </c>
      <c r="G31" s="137"/>
      <c r="H31" s="511"/>
      <c r="I31" s="511"/>
      <c r="J31" s="512"/>
      <c r="K31" s="469"/>
      <c r="L31" s="463"/>
      <c r="M31" s="463"/>
      <c r="N31" s="463"/>
      <c r="O31" s="92"/>
      <c r="P31" s="510"/>
      <c r="Q31" s="510"/>
      <c r="R31" s="518"/>
      <c r="S31" s="93"/>
      <c r="T31" s="510"/>
      <c r="U31" s="510"/>
      <c r="V31" s="510"/>
      <c r="W31" s="518"/>
      <c r="X31" s="134"/>
      <c r="Y31" s="2"/>
    </row>
    <row r="32" spans="1:25" s="135" customFormat="1" ht="12" customHeight="1">
      <c r="A32" s="455"/>
      <c r="B32" s="520"/>
      <c r="C32" s="459"/>
      <c r="D32" s="461"/>
      <c r="E32" s="450"/>
      <c r="F32" s="466"/>
      <c r="G32" s="462"/>
      <c r="H32" s="462"/>
      <c r="I32" s="462"/>
      <c r="J32" s="462" t="s">
        <v>36</v>
      </c>
      <c r="K32" s="139"/>
      <c r="L32" s="508"/>
      <c r="M32" s="508"/>
      <c r="N32" s="509"/>
      <c r="O32" s="140"/>
      <c r="P32" s="510"/>
      <c r="Q32" s="510"/>
      <c r="R32" s="518"/>
      <c r="S32" s="93"/>
      <c r="T32" s="510"/>
      <c r="U32" s="510"/>
      <c r="V32" s="510"/>
      <c r="W32" s="518"/>
      <c r="X32" s="134"/>
      <c r="Y32" s="2"/>
    </row>
    <row r="33" spans="1:25" s="135" customFormat="1" ht="12" customHeight="1">
      <c r="A33" s="454" t="s">
        <v>36</v>
      </c>
      <c r="B33" s="519">
        <v>12</v>
      </c>
      <c r="C33" s="458">
        <v>17</v>
      </c>
      <c r="D33" s="460" t="s">
        <v>151</v>
      </c>
      <c r="E33" s="449" t="s">
        <v>152</v>
      </c>
      <c r="F33" s="451" t="s">
        <v>35</v>
      </c>
      <c r="G33" s="463"/>
      <c r="H33" s="463"/>
      <c r="I33" s="463"/>
      <c r="J33" s="463"/>
      <c r="K33" s="93"/>
      <c r="L33" s="511"/>
      <c r="M33" s="511"/>
      <c r="N33" s="512"/>
      <c r="O33" s="140"/>
      <c r="P33" s="510"/>
      <c r="Q33" s="510"/>
      <c r="R33" s="518"/>
      <c r="S33" s="93"/>
      <c r="T33" s="510"/>
      <c r="U33" s="510"/>
      <c r="V33" s="510"/>
      <c r="W33" s="518"/>
      <c r="X33" s="134"/>
      <c r="Y33" s="2"/>
    </row>
    <row r="34" spans="1:25" s="135" customFormat="1" ht="12" customHeight="1">
      <c r="A34" s="455"/>
      <c r="B34" s="520"/>
      <c r="C34" s="459"/>
      <c r="D34" s="461"/>
      <c r="E34" s="450"/>
      <c r="F34" s="452"/>
      <c r="G34" s="22"/>
      <c r="H34" s="508"/>
      <c r="I34" s="508"/>
      <c r="J34" s="508"/>
      <c r="K34" s="138"/>
      <c r="L34" s="513"/>
      <c r="M34" s="513"/>
      <c r="N34" s="521"/>
      <c r="O34" s="468"/>
      <c r="P34" s="462"/>
      <c r="Q34" s="462"/>
      <c r="R34" s="462" t="s">
        <v>36</v>
      </c>
      <c r="S34" s="93"/>
      <c r="T34" s="510"/>
      <c r="U34" s="510"/>
      <c r="V34" s="510"/>
      <c r="W34" s="518"/>
      <c r="X34" s="134"/>
      <c r="Y34" s="2"/>
    </row>
    <row r="35" spans="1:25" s="135" customFormat="1" ht="12" customHeight="1">
      <c r="A35" s="454" t="s">
        <v>36</v>
      </c>
      <c r="B35" s="519">
        <v>13</v>
      </c>
      <c r="C35" s="458">
        <v>15</v>
      </c>
      <c r="D35" s="460" t="s">
        <v>153</v>
      </c>
      <c r="E35" s="449" t="s">
        <v>154</v>
      </c>
      <c r="F35" s="449" t="s">
        <v>94</v>
      </c>
      <c r="G35" s="137"/>
      <c r="H35" s="511"/>
      <c r="I35" s="511"/>
      <c r="J35" s="511"/>
      <c r="K35" s="138"/>
      <c r="L35" s="513"/>
      <c r="M35" s="513"/>
      <c r="N35" s="521"/>
      <c r="O35" s="469"/>
      <c r="P35" s="463"/>
      <c r="Q35" s="463"/>
      <c r="R35" s="463"/>
      <c r="S35" s="93"/>
      <c r="T35" s="510"/>
      <c r="U35" s="510"/>
      <c r="V35" s="510"/>
      <c r="W35" s="518"/>
      <c r="X35" s="134"/>
      <c r="Y35" s="2"/>
    </row>
    <row r="36" spans="1:25" s="135" customFormat="1" ht="12" customHeight="1">
      <c r="A36" s="455"/>
      <c r="B36" s="520"/>
      <c r="C36" s="459"/>
      <c r="D36" s="461"/>
      <c r="E36" s="450"/>
      <c r="F36" s="466"/>
      <c r="G36" s="462"/>
      <c r="H36" s="462"/>
      <c r="I36" s="462"/>
      <c r="J36" s="462" t="s">
        <v>36</v>
      </c>
      <c r="K36" s="92"/>
      <c r="L36" s="513"/>
      <c r="M36" s="513"/>
      <c r="N36" s="521"/>
      <c r="O36" s="141"/>
      <c r="P36" s="508"/>
      <c r="Q36" s="508"/>
      <c r="R36" s="508"/>
      <c r="S36" s="138"/>
      <c r="T36" s="510"/>
      <c r="U36" s="510"/>
      <c r="V36" s="510"/>
      <c r="W36" s="518"/>
      <c r="X36" s="134"/>
      <c r="Y36" s="2"/>
    </row>
    <row r="37" spans="1:25" s="135" customFormat="1" ht="12" customHeight="1">
      <c r="A37" s="454" t="s">
        <v>36</v>
      </c>
      <c r="B37" s="519">
        <v>14</v>
      </c>
      <c r="C37" s="458">
        <v>18</v>
      </c>
      <c r="D37" s="460" t="s">
        <v>155</v>
      </c>
      <c r="E37" s="449" t="s">
        <v>156</v>
      </c>
      <c r="F37" s="451" t="s">
        <v>35</v>
      </c>
      <c r="G37" s="463"/>
      <c r="H37" s="463"/>
      <c r="I37" s="463"/>
      <c r="J37" s="463"/>
      <c r="K37" s="92"/>
      <c r="L37" s="513"/>
      <c r="M37" s="513"/>
      <c r="N37" s="521"/>
      <c r="O37" s="142"/>
      <c r="P37" s="511"/>
      <c r="Q37" s="511"/>
      <c r="R37" s="511"/>
      <c r="S37" s="138"/>
      <c r="T37" s="510"/>
      <c r="U37" s="510"/>
      <c r="V37" s="510"/>
      <c r="W37" s="518"/>
      <c r="X37" s="134"/>
      <c r="Y37" s="2"/>
    </row>
    <row r="38" spans="1:25" s="135" customFormat="1" ht="12" customHeight="1">
      <c r="A38" s="455"/>
      <c r="B38" s="520"/>
      <c r="C38" s="459"/>
      <c r="D38" s="461"/>
      <c r="E38" s="450"/>
      <c r="F38" s="452"/>
      <c r="G38" s="22"/>
      <c r="H38" s="508"/>
      <c r="I38" s="508"/>
      <c r="J38" s="509"/>
      <c r="K38" s="468"/>
      <c r="L38" s="462"/>
      <c r="M38" s="462"/>
      <c r="N38" s="462" t="s">
        <v>36</v>
      </c>
      <c r="O38" s="93"/>
      <c r="P38" s="513"/>
      <c r="Q38" s="513"/>
      <c r="R38" s="510"/>
      <c r="S38" s="92"/>
      <c r="T38" s="510"/>
      <c r="U38" s="510"/>
      <c r="V38" s="510"/>
      <c r="W38" s="518"/>
      <c r="X38" s="134"/>
      <c r="Y38" s="2"/>
    </row>
    <row r="39" spans="1:25" s="135" customFormat="1" ht="12" customHeight="1">
      <c r="A39" s="454" t="s">
        <v>36</v>
      </c>
      <c r="B39" s="519">
        <v>15</v>
      </c>
      <c r="C39" s="458">
        <v>21</v>
      </c>
      <c r="D39" s="460" t="s">
        <v>157</v>
      </c>
      <c r="E39" s="449" t="s">
        <v>121</v>
      </c>
      <c r="F39" s="449" t="s">
        <v>35</v>
      </c>
      <c r="G39" s="137"/>
      <c r="H39" s="511"/>
      <c r="I39" s="511"/>
      <c r="J39" s="512"/>
      <c r="K39" s="469"/>
      <c r="L39" s="463"/>
      <c r="M39" s="463"/>
      <c r="N39" s="463"/>
      <c r="O39" s="93"/>
      <c r="P39" s="510"/>
      <c r="Q39" s="510"/>
      <c r="R39" s="510"/>
      <c r="S39" s="92"/>
      <c r="T39" s="510"/>
      <c r="U39" s="510"/>
      <c r="V39" s="510"/>
      <c r="W39" s="518"/>
      <c r="X39" s="134"/>
      <c r="Y39" s="2"/>
    </row>
    <row r="40" spans="1:25" s="135" customFormat="1" ht="12" customHeight="1">
      <c r="A40" s="455"/>
      <c r="B40" s="520"/>
      <c r="C40" s="459"/>
      <c r="D40" s="461"/>
      <c r="E40" s="450"/>
      <c r="F40" s="466"/>
      <c r="G40" s="462"/>
      <c r="H40" s="462"/>
      <c r="I40" s="462"/>
      <c r="J40" s="462" t="s">
        <v>36</v>
      </c>
      <c r="K40" s="139"/>
      <c r="L40" s="508"/>
      <c r="M40" s="508"/>
      <c r="N40" s="508"/>
      <c r="O40" s="138"/>
      <c r="P40" s="510"/>
      <c r="Q40" s="510"/>
      <c r="R40" s="510"/>
      <c r="S40" s="92"/>
      <c r="T40" s="510"/>
      <c r="U40" s="510"/>
      <c r="V40" s="510"/>
      <c r="W40" s="518"/>
      <c r="X40" s="134"/>
      <c r="Y40" s="2"/>
    </row>
    <row r="41" spans="1:25" s="135" customFormat="1" ht="12" customHeight="1">
      <c r="A41" s="454" t="s">
        <v>158</v>
      </c>
      <c r="B41" s="519">
        <v>16</v>
      </c>
      <c r="C41" s="458">
        <v>5</v>
      </c>
      <c r="D41" s="460" t="s">
        <v>159</v>
      </c>
      <c r="E41" s="449" t="s">
        <v>160</v>
      </c>
      <c r="F41" s="451" t="s">
        <v>101</v>
      </c>
      <c r="G41" s="463"/>
      <c r="H41" s="463"/>
      <c r="I41" s="463"/>
      <c r="J41" s="463"/>
      <c r="K41" s="93"/>
      <c r="L41" s="511"/>
      <c r="M41" s="511"/>
      <c r="N41" s="511"/>
      <c r="O41" s="138"/>
      <c r="P41" s="510"/>
      <c r="Q41" s="510"/>
      <c r="R41" s="510"/>
      <c r="S41" s="92"/>
      <c r="T41" s="510"/>
      <c r="U41" s="510"/>
      <c r="V41" s="510"/>
      <c r="W41" s="518"/>
      <c r="X41" s="134"/>
      <c r="Y41" s="2"/>
    </row>
    <row r="42" spans="1:25" s="135" customFormat="1" ht="12" customHeight="1">
      <c r="A42" s="455"/>
      <c r="B42" s="520"/>
      <c r="C42" s="459"/>
      <c r="D42" s="461"/>
      <c r="E42" s="450"/>
      <c r="F42" s="452"/>
      <c r="G42" s="22"/>
      <c r="H42" s="508"/>
      <c r="I42" s="508"/>
      <c r="J42" s="508"/>
      <c r="K42" s="138"/>
      <c r="L42" s="513"/>
      <c r="M42" s="513"/>
      <c r="N42" s="513"/>
      <c r="O42" s="132"/>
      <c r="P42" s="510"/>
      <c r="Q42" s="510"/>
      <c r="R42" s="510"/>
      <c r="S42" s="92"/>
      <c r="T42" s="510"/>
      <c r="U42" s="510"/>
      <c r="V42" s="510"/>
      <c r="W42" s="518"/>
      <c r="X42" s="144"/>
      <c r="Y42" s="2"/>
    </row>
    <row r="43" spans="1:25" s="135" customFormat="1" ht="12" customHeight="1">
      <c r="A43" s="454" t="s">
        <v>161</v>
      </c>
      <c r="B43" s="519">
        <v>17</v>
      </c>
      <c r="C43" s="458">
        <v>6</v>
      </c>
      <c r="D43" s="460" t="s">
        <v>162</v>
      </c>
      <c r="E43" s="449" t="s">
        <v>143</v>
      </c>
      <c r="F43" s="449" t="s">
        <v>35</v>
      </c>
      <c r="G43" s="137"/>
      <c r="H43" s="511"/>
      <c r="I43" s="511"/>
      <c r="J43" s="511"/>
      <c r="K43" s="138"/>
      <c r="L43" s="513"/>
      <c r="M43" s="513"/>
      <c r="N43" s="513"/>
      <c r="O43" s="132"/>
      <c r="P43" s="510"/>
      <c r="Q43" s="510"/>
      <c r="R43" s="510"/>
      <c r="S43" s="92"/>
      <c r="T43" s="462"/>
      <c r="U43" s="462"/>
      <c r="V43" s="462"/>
      <c r="W43" s="527"/>
      <c r="X43" s="145"/>
      <c r="Y43" s="2"/>
    </row>
    <row r="44" spans="1:25" s="135" customFormat="1" ht="12" customHeight="1">
      <c r="A44" s="455"/>
      <c r="B44" s="520"/>
      <c r="C44" s="459"/>
      <c r="D44" s="461"/>
      <c r="E44" s="450"/>
      <c r="F44" s="466"/>
      <c r="G44" s="462"/>
      <c r="H44" s="462"/>
      <c r="I44" s="462"/>
      <c r="J44" s="462" t="s">
        <v>36</v>
      </c>
      <c r="K44" s="92"/>
      <c r="L44" s="513"/>
      <c r="M44" s="513"/>
      <c r="N44" s="513"/>
      <c r="O44" s="132"/>
      <c r="P44" s="510"/>
      <c r="Q44" s="510"/>
      <c r="R44" s="510"/>
      <c r="S44" s="92"/>
      <c r="T44" s="463"/>
      <c r="U44" s="463"/>
      <c r="V44" s="463"/>
      <c r="W44" s="528"/>
      <c r="X44" s="145"/>
      <c r="Y44" s="2"/>
    </row>
    <row r="45" spans="1:25" s="135" customFormat="1" ht="12" customHeight="1">
      <c r="A45" s="454" t="s">
        <v>36</v>
      </c>
      <c r="B45" s="519">
        <v>18</v>
      </c>
      <c r="C45" s="458">
        <v>14</v>
      </c>
      <c r="D45" s="460" t="s">
        <v>163</v>
      </c>
      <c r="E45" s="449" t="s">
        <v>164</v>
      </c>
      <c r="F45" s="451" t="s">
        <v>35</v>
      </c>
      <c r="G45" s="463"/>
      <c r="H45" s="463"/>
      <c r="I45" s="463"/>
      <c r="J45" s="463"/>
      <c r="K45" s="92"/>
      <c r="L45" s="513"/>
      <c r="M45" s="513"/>
      <c r="N45" s="513"/>
      <c r="O45" s="132"/>
      <c r="P45" s="510"/>
      <c r="Q45" s="510"/>
      <c r="R45" s="510"/>
      <c r="S45" s="92"/>
      <c r="T45" s="508"/>
      <c r="U45" s="508"/>
      <c r="V45" s="508"/>
      <c r="W45" s="146"/>
      <c r="X45" s="145"/>
      <c r="Y45" s="2"/>
    </row>
    <row r="46" spans="1:25" s="135" customFormat="1" ht="12" customHeight="1">
      <c r="A46" s="455"/>
      <c r="B46" s="520"/>
      <c r="C46" s="459"/>
      <c r="D46" s="461"/>
      <c r="E46" s="450"/>
      <c r="F46" s="452"/>
      <c r="G46" s="22"/>
      <c r="H46" s="508"/>
      <c r="I46" s="508"/>
      <c r="J46" s="509"/>
      <c r="K46" s="468"/>
      <c r="L46" s="462"/>
      <c r="M46" s="462"/>
      <c r="N46" s="462" t="s">
        <v>36</v>
      </c>
      <c r="O46" s="92"/>
      <c r="P46" s="510"/>
      <c r="Q46" s="510"/>
      <c r="R46" s="510"/>
      <c r="S46" s="92"/>
      <c r="T46" s="511"/>
      <c r="U46" s="511"/>
      <c r="V46" s="511"/>
      <c r="W46" s="512"/>
      <c r="X46" s="144"/>
      <c r="Y46" s="2"/>
    </row>
    <row r="47" spans="1:25" s="135" customFormat="1" ht="12" customHeight="1">
      <c r="A47" s="454" t="s">
        <v>36</v>
      </c>
      <c r="B47" s="519">
        <v>19</v>
      </c>
      <c r="C47" s="458">
        <v>20</v>
      </c>
      <c r="D47" s="460" t="s">
        <v>165</v>
      </c>
      <c r="E47" s="449" t="s">
        <v>141</v>
      </c>
      <c r="F47" s="449" t="s">
        <v>45</v>
      </c>
      <c r="G47" s="137"/>
      <c r="H47" s="511"/>
      <c r="I47" s="511"/>
      <c r="J47" s="512"/>
      <c r="K47" s="469"/>
      <c r="L47" s="463"/>
      <c r="M47" s="463"/>
      <c r="N47" s="463"/>
      <c r="O47" s="92"/>
      <c r="P47" s="510"/>
      <c r="Q47" s="510"/>
      <c r="R47" s="510"/>
      <c r="S47" s="92"/>
      <c r="T47" s="510"/>
      <c r="U47" s="510"/>
      <c r="V47" s="510"/>
      <c r="W47" s="518"/>
      <c r="X47" s="134"/>
      <c r="Y47" s="2"/>
    </row>
    <row r="48" spans="1:25" s="135" customFormat="1" ht="12" customHeight="1">
      <c r="A48" s="455"/>
      <c r="B48" s="520"/>
      <c r="C48" s="459"/>
      <c r="D48" s="461"/>
      <c r="E48" s="450"/>
      <c r="F48" s="466"/>
      <c r="G48" s="462"/>
      <c r="H48" s="462"/>
      <c r="I48" s="462"/>
      <c r="J48" s="462" t="s">
        <v>36</v>
      </c>
      <c r="K48" s="139"/>
      <c r="L48" s="508"/>
      <c r="M48" s="508"/>
      <c r="N48" s="509"/>
      <c r="O48" s="140"/>
      <c r="P48" s="510"/>
      <c r="Q48" s="510"/>
      <c r="R48" s="510"/>
      <c r="S48" s="92"/>
      <c r="T48" s="510"/>
      <c r="U48" s="510"/>
      <c r="V48" s="510"/>
      <c r="W48" s="518"/>
      <c r="X48" s="134"/>
      <c r="Y48" s="2"/>
    </row>
    <row r="49" spans="1:25" s="135" customFormat="1" ht="12" customHeight="1">
      <c r="A49" s="454" t="s">
        <v>36</v>
      </c>
      <c r="B49" s="519">
        <v>20</v>
      </c>
      <c r="C49" s="458">
        <v>28</v>
      </c>
      <c r="D49" s="460" t="s">
        <v>166</v>
      </c>
      <c r="E49" s="449" t="s">
        <v>167</v>
      </c>
      <c r="F49" s="451" t="s">
        <v>45</v>
      </c>
      <c r="G49" s="463"/>
      <c r="H49" s="463"/>
      <c r="I49" s="463"/>
      <c r="J49" s="463"/>
      <c r="K49" s="93"/>
      <c r="L49" s="511"/>
      <c r="M49" s="511"/>
      <c r="N49" s="512"/>
      <c r="O49" s="140"/>
      <c r="P49" s="510"/>
      <c r="Q49" s="510"/>
      <c r="R49" s="510"/>
      <c r="S49" s="92"/>
      <c r="T49" s="510"/>
      <c r="U49" s="510"/>
      <c r="V49" s="510"/>
      <c r="W49" s="518"/>
      <c r="X49" s="134"/>
      <c r="Y49" s="2"/>
    </row>
    <row r="50" spans="1:25" s="135" customFormat="1" ht="12" customHeight="1">
      <c r="A50" s="455"/>
      <c r="B50" s="520"/>
      <c r="C50" s="459"/>
      <c r="D50" s="461"/>
      <c r="E50" s="450"/>
      <c r="F50" s="452"/>
      <c r="G50" s="22"/>
      <c r="H50" s="508"/>
      <c r="I50" s="508"/>
      <c r="J50" s="508"/>
      <c r="K50" s="138"/>
      <c r="L50" s="513"/>
      <c r="M50" s="513"/>
      <c r="N50" s="521"/>
      <c r="O50" s="468"/>
      <c r="P50" s="462"/>
      <c r="Q50" s="462"/>
      <c r="R50" s="462" t="s">
        <v>36</v>
      </c>
      <c r="S50" s="92"/>
      <c r="T50" s="510"/>
      <c r="U50" s="510"/>
      <c r="V50" s="510"/>
      <c r="W50" s="518"/>
      <c r="X50" s="134"/>
      <c r="Y50" s="2"/>
    </row>
    <row r="51" spans="1:25" s="135" customFormat="1" ht="12" customHeight="1">
      <c r="A51" s="454" t="s">
        <v>36</v>
      </c>
      <c r="B51" s="519">
        <v>21</v>
      </c>
      <c r="C51" s="458">
        <v>23</v>
      </c>
      <c r="D51" s="460" t="s">
        <v>168</v>
      </c>
      <c r="E51" s="449" t="s">
        <v>169</v>
      </c>
      <c r="F51" s="449" t="s">
        <v>94</v>
      </c>
      <c r="G51" s="137"/>
      <c r="H51" s="511"/>
      <c r="I51" s="511"/>
      <c r="J51" s="511"/>
      <c r="K51" s="138"/>
      <c r="L51" s="513"/>
      <c r="M51" s="513"/>
      <c r="N51" s="521"/>
      <c r="O51" s="469"/>
      <c r="P51" s="463"/>
      <c r="Q51" s="463"/>
      <c r="R51" s="463"/>
      <c r="S51" s="92"/>
      <c r="T51" s="510"/>
      <c r="U51" s="510"/>
      <c r="V51" s="510"/>
      <c r="W51" s="518"/>
      <c r="X51" s="134"/>
      <c r="Y51" s="2"/>
    </row>
    <row r="52" spans="1:25" s="135" customFormat="1" ht="12" customHeight="1">
      <c r="A52" s="455"/>
      <c r="B52" s="520"/>
      <c r="C52" s="459"/>
      <c r="D52" s="461"/>
      <c r="E52" s="450"/>
      <c r="F52" s="466"/>
      <c r="G52" s="462"/>
      <c r="H52" s="462"/>
      <c r="I52" s="462"/>
      <c r="J52" s="462" t="s">
        <v>36</v>
      </c>
      <c r="K52" s="92"/>
      <c r="L52" s="513"/>
      <c r="M52" s="513"/>
      <c r="N52" s="521"/>
      <c r="O52" s="141"/>
      <c r="P52" s="508"/>
      <c r="Q52" s="508"/>
      <c r="R52" s="509"/>
      <c r="S52" s="140"/>
      <c r="T52" s="510"/>
      <c r="U52" s="510"/>
      <c r="V52" s="510"/>
      <c r="W52" s="518"/>
      <c r="X52" s="134"/>
      <c r="Y52" s="2"/>
    </row>
    <row r="53" spans="1:25" s="135" customFormat="1" ht="12" customHeight="1">
      <c r="A53" s="454" t="s">
        <v>36</v>
      </c>
      <c r="B53" s="519">
        <v>22</v>
      </c>
      <c r="C53" s="458">
        <v>27</v>
      </c>
      <c r="D53" s="460" t="s">
        <v>170</v>
      </c>
      <c r="E53" s="449" t="s">
        <v>114</v>
      </c>
      <c r="F53" s="451" t="s">
        <v>94</v>
      </c>
      <c r="G53" s="463"/>
      <c r="H53" s="463"/>
      <c r="I53" s="463"/>
      <c r="J53" s="463"/>
      <c r="K53" s="92"/>
      <c r="L53" s="513"/>
      <c r="M53" s="513"/>
      <c r="N53" s="521"/>
      <c r="O53" s="142"/>
      <c r="P53" s="511"/>
      <c r="Q53" s="511"/>
      <c r="R53" s="512"/>
      <c r="S53" s="140"/>
      <c r="T53" s="510"/>
      <c r="U53" s="510"/>
      <c r="V53" s="510"/>
      <c r="W53" s="518"/>
      <c r="X53" s="134"/>
      <c r="Y53" s="2"/>
    </row>
    <row r="54" spans="1:25" s="135" customFormat="1" ht="12" customHeight="1">
      <c r="A54" s="455"/>
      <c r="B54" s="520"/>
      <c r="C54" s="459"/>
      <c r="D54" s="461"/>
      <c r="E54" s="450"/>
      <c r="F54" s="452"/>
      <c r="G54" s="22"/>
      <c r="H54" s="508"/>
      <c r="I54" s="508"/>
      <c r="J54" s="509"/>
      <c r="K54" s="468"/>
      <c r="L54" s="462"/>
      <c r="M54" s="462"/>
      <c r="N54" s="462" t="s">
        <v>36</v>
      </c>
      <c r="O54" s="93"/>
      <c r="P54" s="513"/>
      <c r="Q54" s="513"/>
      <c r="R54" s="518"/>
      <c r="S54" s="93"/>
      <c r="T54" s="510"/>
      <c r="U54" s="510"/>
      <c r="V54" s="510"/>
      <c r="W54" s="518"/>
      <c r="X54" s="134"/>
      <c r="Y54" s="2"/>
    </row>
    <row r="55" spans="1:25" s="135" customFormat="1" ht="12" customHeight="1">
      <c r="A55" s="454" t="s">
        <v>36</v>
      </c>
      <c r="B55" s="519">
        <v>23</v>
      </c>
      <c r="C55" s="458">
        <v>9</v>
      </c>
      <c r="D55" s="460" t="s">
        <v>171</v>
      </c>
      <c r="E55" s="449" t="s">
        <v>98</v>
      </c>
      <c r="F55" s="449" t="s">
        <v>94</v>
      </c>
      <c r="G55" s="137"/>
      <c r="H55" s="511"/>
      <c r="I55" s="511"/>
      <c r="J55" s="512"/>
      <c r="K55" s="469"/>
      <c r="L55" s="463"/>
      <c r="M55" s="463"/>
      <c r="N55" s="463"/>
      <c r="O55" s="93"/>
      <c r="P55" s="510"/>
      <c r="Q55" s="510"/>
      <c r="R55" s="518"/>
      <c r="S55" s="93"/>
      <c r="T55" s="510"/>
      <c r="U55" s="510"/>
      <c r="V55" s="510"/>
      <c r="W55" s="518"/>
      <c r="X55" s="134"/>
      <c r="Y55" s="2"/>
    </row>
    <row r="56" spans="1:25" s="135" customFormat="1" ht="12" customHeight="1">
      <c r="A56" s="455"/>
      <c r="B56" s="520"/>
      <c r="C56" s="459"/>
      <c r="D56" s="461"/>
      <c r="E56" s="450"/>
      <c r="F56" s="466"/>
      <c r="G56" s="462"/>
      <c r="H56" s="462"/>
      <c r="I56" s="462"/>
      <c r="J56" s="462" t="s">
        <v>36</v>
      </c>
      <c r="K56" s="139"/>
      <c r="L56" s="508"/>
      <c r="M56" s="508"/>
      <c r="N56" s="508"/>
      <c r="O56" s="138"/>
      <c r="P56" s="510"/>
      <c r="Q56" s="510"/>
      <c r="R56" s="518"/>
      <c r="S56" s="93"/>
      <c r="T56" s="510"/>
      <c r="U56" s="510"/>
      <c r="V56" s="510"/>
      <c r="W56" s="518"/>
      <c r="X56" s="134"/>
      <c r="Y56" s="2"/>
    </row>
    <row r="57" spans="1:25" s="135" customFormat="1" ht="12" customHeight="1">
      <c r="A57" s="454" t="s">
        <v>55</v>
      </c>
      <c r="B57" s="519">
        <v>24</v>
      </c>
      <c r="C57" s="458">
        <v>4</v>
      </c>
      <c r="D57" s="460" t="s">
        <v>172</v>
      </c>
      <c r="E57" s="449" t="s">
        <v>173</v>
      </c>
      <c r="F57" s="451" t="s">
        <v>58</v>
      </c>
      <c r="G57" s="463"/>
      <c r="H57" s="463"/>
      <c r="I57" s="463"/>
      <c r="J57" s="463"/>
      <c r="K57" s="93"/>
      <c r="L57" s="511"/>
      <c r="M57" s="511"/>
      <c r="N57" s="511"/>
      <c r="O57" s="138"/>
      <c r="P57" s="510"/>
      <c r="Q57" s="510"/>
      <c r="R57" s="518"/>
      <c r="S57" s="93"/>
      <c r="T57" s="510"/>
      <c r="U57" s="510"/>
      <c r="V57" s="510"/>
      <c r="W57" s="518"/>
      <c r="X57" s="134"/>
      <c r="Y57" s="2"/>
    </row>
    <row r="58" spans="1:25" s="135" customFormat="1" ht="12" customHeight="1">
      <c r="A58" s="455"/>
      <c r="B58" s="520"/>
      <c r="C58" s="459"/>
      <c r="D58" s="461"/>
      <c r="E58" s="450"/>
      <c r="F58" s="452"/>
      <c r="G58" s="22"/>
      <c r="H58" s="508"/>
      <c r="I58" s="508"/>
      <c r="J58" s="508"/>
      <c r="K58" s="138"/>
      <c r="L58" s="513"/>
      <c r="M58" s="513"/>
      <c r="N58" s="513"/>
      <c r="O58" s="132"/>
      <c r="P58" s="510"/>
      <c r="Q58" s="510"/>
      <c r="R58" s="518"/>
      <c r="S58" s="468"/>
      <c r="T58" s="462"/>
      <c r="U58" s="462"/>
      <c r="V58" s="462"/>
      <c r="W58" s="527"/>
      <c r="X58" s="134"/>
      <c r="Y58" s="2"/>
    </row>
    <row r="59" spans="1:25" s="135" customFormat="1" ht="12" customHeight="1">
      <c r="A59" s="454" t="s">
        <v>174</v>
      </c>
      <c r="B59" s="519">
        <v>25</v>
      </c>
      <c r="C59" s="458">
        <v>8</v>
      </c>
      <c r="D59" s="460" t="s">
        <v>175</v>
      </c>
      <c r="E59" s="449" t="s">
        <v>121</v>
      </c>
      <c r="F59" s="449" t="s">
        <v>45</v>
      </c>
      <c r="G59" s="137"/>
      <c r="H59" s="511"/>
      <c r="I59" s="511"/>
      <c r="J59" s="511"/>
      <c r="K59" s="138"/>
      <c r="L59" s="513"/>
      <c r="M59" s="513"/>
      <c r="N59" s="513"/>
      <c r="O59" s="132"/>
      <c r="P59" s="510"/>
      <c r="Q59" s="510"/>
      <c r="R59" s="518"/>
      <c r="S59" s="469"/>
      <c r="T59" s="463"/>
      <c r="U59" s="463"/>
      <c r="V59" s="463"/>
      <c r="W59" s="528"/>
      <c r="X59" s="134"/>
      <c r="Y59" s="2"/>
    </row>
    <row r="60" spans="1:25" s="135" customFormat="1" ht="12" customHeight="1">
      <c r="A60" s="455"/>
      <c r="B60" s="520"/>
      <c r="C60" s="459"/>
      <c r="D60" s="461"/>
      <c r="E60" s="450"/>
      <c r="F60" s="466"/>
      <c r="G60" s="462"/>
      <c r="H60" s="462"/>
      <c r="I60" s="462"/>
      <c r="J60" s="462" t="s">
        <v>36</v>
      </c>
      <c r="K60" s="92"/>
      <c r="L60" s="513"/>
      <c r="M60" s="513"/>
      <c r="N60" s="513"/>
      <c r="O60" s="132"/>
      <c r="P60" s="510"/>
      <c r="Q60" s="510"/>
      <c r="R60" s="518"/>
      <c r="S60" s="139"/>
      <c r="T60" s="508"/>
      <c r="U60" s="508"/>
      <c r="V60" s="508"/>
      <c r="W60" s="508"/>
      <c r="X60" s="144"/>
      <c r="Y60" s="2"/>
    </row>
    <row r="61" spans="1:25" s="135" customFormat="1" ht="12" customHeight="1">
      <c r="A61" s="454" t="s">
        <v>36</v>
      </c>
      <c r="B61" s="519">
        <v>26</v>
      </c>
      <c r="C61" s="458">
        <v>22</v>
      </c>
      <c r="D61" s="460" t="s">
        <v>176</v>
      </c>
      <c r="E61" s="449" t="s">
        <v>177</v>
      </c>
      <c r="F61" s="451" t="s">
        <v>45</v>
      </c>
      <c r="G61" s="463"/>
      <c r="H61" s="463"/>
      <c r="I61" s="463"/>
      <c r="J61" s="463"/>
      <c r="K61" s="92"/>
      <c r="L61" s="513"/>
      <c r="M61" s="513"/>
      <c r="N61" s="513"/>
      <c r="O61" s="132"/>
      <c r="P61" s="510"/>
      <c r="Q61" s="510"/>
      <c r="R61" s="518"/>
      <c r="S61" s="93"/>
      <c r="T61" s="511"/>
      <c r="U61" s="511"/>
      <c r="V61" s="511"/>
      <c r="W61" s="511"/>
      <c r="X61" s="144"/>
      <c r="Y61" s="2"/>
    </row>
    <row r="62" spans="1:25" s="135" customFormat="1" ht="12" customHeight="1">
      <c r="A62" s="455"/>
      <c r="B62" s="520"/>
      <c r="C62" s="459"/>
      <c r="D62" s="461"/>
      <c r="E62" s="450"/>
      <c r="F62" s="452"/>
      <c r="G62" s="22"/>
      <c r="H62" s="508"/>
      <c r="I62" s="508"/>
      <c r="J62" s="509"/>
      <c r="K62" s="468"/>
      <c r="L62" s="462"/>
      <c r="M62" s="462"/>
      <c r="N62" s="462" t="s">
        <v>36</v>
      </c>
      <c r="O62" s="92"/>
      <c r="P62" s="510"/>
      <c r="Q62" s="510"/>
      <c r="R62" s="518"/>
      <c r="S62" s="93"/>
      <c r="T62" s="510"/>
      <c r="U62" s="510"/>
      <c r="V62" s="510"/>
      <c r="W62" s="510"/>
      <c r="X62" s="144"/>
      <c r="Y62" s="2"/>
    </row>
    <row r="63" spans="1:25" s="135" customFormat="1" ht="12" customHeight="1">
      <c r="A63" s="454" t="s">
        <v>36</v>
      </c>
      <c r="B63" s="519">
        <v>27</v>
      </c>
      <c r="C63" s="458">
        <v>19</v>
      </c>
      <c r="D63" s="460" t="s">
        <v>178</v>
      </c>
      <c r="E63" s="449" t="s">
        <v>179</v>
      </c>
      <c r="F63" s="449" t="s">
        <v>58</v>
      </c>
      <c r="G63" s="137"/>
      <c r="H63" s="511"/>
      <c r="I63" s="511"/>
      <c r="J63" s="512"/>
      <c r="K63" s="469"/>
      <c r="L63" s="463"/>
      <c r="M63" s="463"/>
      <c r="N63" s="463"/>
      <c r="O63" s="92"/>
      <c r="P63" s="510"/>
      <c r="Q63" s="510"/>
      <c r="R63" s="518"/>
      <c r="S63" s="93"/>
      <c r="T63" s="510"/>
      <c r="U63" s="510"/>
      <c r="V63" s="510"/>
      <c r="W63" s="510"/>
      <c r="X63" s="144"/>
      <c r="Y63" s="2"/>
    </row>
    <row r="64" spans="1:25" s="135" customFormat="1" ht="12" customHeight="1">
      <c r="A64" s="455"/>
      <c r="B64" s="520"/>
      <c r="C64" s="459"/>
      <c r="D64" s="461"/>
      <c r="E64" s="450"/>
      <c r="F64" s="466"/>
      <c r="G64" s="462"/>
      <c r="H64" s="462"/>
      <c r="I64" s="462"/>
      <c r="J64" s="462" t="s">
        <v>36</v>
      </c>
      <c r="K64" s="139"/>
      <c r="L64" s="508"/>
      <c r="M64" s="508"/>
      <c r="N64" s="509"/>
      <c r="O64" s="140"/>
      <c r="P64" s="510"/>
      <c r="Q64" s="510"/>
      <c r="R64" s="518"/>
      <c r="S64" s="93"/>
      <c r="T64" s="510"/>
      <c r="U64" s="510"/>
      <c r="V64" s="510"/>
      <c r="W64" s="510"/>
      <c r="X64" s="144"/>
      <c r="Y64" s="2"/>
    </row>
    <row r="65" spans="1:25" s="135" customFormat="1" ht="12" customHeight="1">
      <c r="A65" s="454" t="s">
        <v>36</v>
      </c>
      <c r="B65" s="519">
        <v>28</v>
      </c>
      <c r="C65" s="458">
        <v>12</v>
      </c>
      <c r="D65" s="460" t="s">
        <v>180</v>
      </c>
      <c r="E65" s="449" t="s">
        <v>126</v>
      </c>
      <c r="F65" s="451" t="s">
        <v>35</v>
      </c>
      <c r="G65" s="463"/>
      <c r="H65" s="463"/>
      <c r="I65" s="463"/>
      <c r="J65" s="463"/>
      <c r="K65" s="93"/>
      <c r="L65" s="511"/>
      <c r="M65" s="511"/>
      <c r="N65" s="512"/>
      <c r="O65" s="140"/>
      <c r="P65" s="510"/>
      <c r="Q65" s="510"/>
      <c r="R65" s="518"/>
      <c r="S65" s="93"/>
      <c r="T65" s="510"/>
      <c r="U65" s="510"/>
      <c r="V65" s="510"/>
      <c r="W65" s="510"/>
      <c r="X65" s="144"/>
      <c r="Y65" s="2"/>
    </row>
    <row r="66" spans="1:25" s="135" customFormat="1" ht="12" customHeight="1">
      <c r="A66" s="455"/>
      <c r="B66" s="520"/>
      <c r="C66" s="459"/>
      <c r="D66" s="461"/>
      <c r="E66" s="450"/>
      <c r="F66" s="452"/>
      <c r="G66" s="22"/>
      <c r="H66" s="508"/>
      <c r="I66" s="508"/>
      <c r="J66" s="508"/>
      <c r="K66" s="138"/>
      <c r="L66" s="513"/>
      <c r="M66" s="513"/>
      <c r="N66" s="521"/>
      <c r="O66" s="468"/>
      <c r="P66" s="462"/>
      <c r="Q66" s="462"/>
      <c r="R66" s="462" t="s">
        <v>36</v>
      </c>
      <c r="S66" s="93"/>
      <c r="T66" s="510"/>
      <c r="U66" s="510"/>
      <c r="V66" s="510"/>
      <c r="W66" s="510"/>
      <c r="X66" s="144"/>
      <c r="Y66" s="2"/>
    </row>
    <row r="67" spans="1:25" s="135" customFormat="1" ht="12" customHeight="1">
      <c r="A67" s="454" t="s">
        <v>36</v>
      </c>
      <c r="B67" s="519">
        <v>29</v>
      </c>
      <c r="C67" s="458">
        <v>26</v>
      </c>
      <c r="D67" s="460" t="s">
        <v>181</v>
      </c>
      <c r="E67" s="449" t="s">
        <v>72</v>
      </c>
      <c r="F67" s="449" t="s">
        <v>45</v>
      </c>
      <c r="G67" s="137"/>
      <c r="H67" s="511"/>
      <c r="I67" s="511"/>
      <c r="J67" s="511"/>
      <c r="K67" s="138"/>
      <c r="L67" s="513"/>
      <c r="M67" s="513"/>
      <c r="N67" s="521"/>
      <c r="O67" s="469"/>
      <c r="P67" s="463"/>
      <c r="Q67" s="463"/>
      <c r="R67" s="463"/>
      <c r="S67" s="93"/>
      <c r="T67" s="510"/>
      <c r="U67" s="510"/>
      <c r="V67" s="510"/>
      <c r="W67" s="510"/>
      <c r="X67" s="144"/>
      <c r="Y67" s="2"/>
    </row>
    <row r="68" spans="1:25" s="135" customFormat="1" ht="12" customHeight="1">
      <c r="A68" s="455"/>
      <c r="B68" s="520"/>
      <c r="C68" s="459"/>
      <c r="D68" s="461"/>
      <c r="E68" s="450"/>
      <c r="F68" s="466"/>
      <c r="G68" s="462"/>
      <c r="H68" s="462"/>
      <c r="I68" s="462"/>
      <c r="J68" s="462" t="s">
        <v>36</v>
      </c>
      <c r="K68" s="92"/>
      <c r="L68" s="513"/>
      <c r="M68" s="513"/>
      <c r="N68" s="521"/>
      <c r="O68" s="141"/>
      <c r="P68" s="508"/>
      <c r="Q68" s="508"/>
      <c r="R68" s="508"/>
      <c r="S68" s="138"/>
      <c r="T68" s="510"/>
      <c r="U68" s="510"/>
      <c r="V68" s="510"/>
      <c r="W68" s="522"/>
      <c r="X68" s="134"/>
      <c r="Y68" s="2"/>
    </row>
    <row r="69" spans="1:25" s="135" customFormat="1" ht="12" customHeight="1">
      <c r="A69" s="454" t="s">
        <v>36</v>
      </c>
      <c r="B69" s="519">
        <v>30</v>
      </c>
      <c r="C69" s="458">
        <v>11</v>
      </c>
      <c r="D69" s="460" t="s">
        <v>182</v>
      </c>
      <c r="E69" s="449" t="s">
        <v>183</v>
      </c>
      <c r="F69" s="451" t="s">
        <v>94</v>
      </c>
      <c r="G69" s="463"/>
      <c r="H69" s="463"/>
      <c r="I69" s="463"/>
      <c r="J69" s="463"/>
      <c r="K69" s="92"/>
      <c r="L69" s="513"/>
      <c r="M69" s="513"/>
      <c r="N69" s="521"/>
      <c r="O69" s="142"/>
      <c r="P69" s="511"/>
      <c r="Q69" s="511"/>
      <c r="R69" s="511"/>
      <c r="S69" s="138"/>
      <c r="T69" s="510"/>
      <c r="U69" s="510"/>
      <c r="V69" s="510"/>
      <c r="W69" s="522"/>
      <c r="X69" s="134"/>
      <c r="Y69" s="2"/>
    </row>
    <row r="70" spans="1:25" s="135" customFormat="1" ht="12" customHeight="1">
      <c r="A70" s="455"/>
      <c r="B70" s="520"/>
      <c r="C70" s="459"/>
      <c r="D70" s="461"/>
      <c r="E70" s="450"/>
      <c r="F70" s="452"/>
      <c r="G70" s="22"/>
      <c r="H70" s="508"/>
      <c r="I70" s="508"/>
      <c r="J70" s="509"/>
      <c r="K70" s="468"/>
      <c r="L70" s="462"/>
      <c r="M70" s="462"/>
      <c r="N70" s="462" t="s">
        <v>36</v>
      </c>
      <c r="O70" s="93"/>
      <c r="P70" s="513"/>
      <c r="Q70" s="513"/>
      <c r="R70" s="510"/>
      <c r="S70" s="92"/>
      <c r="T70" s="510"/>
      <c r="U70" s="510"/>
      <c r="V70" s="510"/>
      <c r="W70" s="522"/>
      <c r="X70" s="134"/>
      <c r="Y70" s="2"/>
    </row>
    <row r="71" spans="1:25" s="135" customFormat="1" ht="12" customHeight="1">
      <c r="A71" s="454" t="s">
        <v>36</v>
      </c>
      <c r="B71" s="519">
        <v>31</v>
      </c>
      <c r="C71" s="458">
        <v>31</v>
      </c>
      <c r="D71" s="460" t="s">
        <v>184</v>
      </c>
      <c r="E71" s="449" t="s">
        <v>185</v>
      </c>
      <c r="F71" s="449" t="s">
        <v>35</v>
      </c>
      <c r="G71" s="137"/>
      <c r="H71" s="511"/>
      <c r="I71" s="511"/>
      <c r="J71" s="512"/>
      <c r="K71" s="469"/>
      <c r="L71" s="463"/>
      <c r="M71" s="463"/>
      <c r="N71" s="463"/>
      <c r="O71" s="93"/>
      <c r="P71" s="510"/>
      <c r="Q71" s="510"/>
      <c r="R71" s="510"/>
      <c r="S71" s="92"/>
      <c r="T71" s="510"/>
      <c r="U71" s="510"/>
      <c r="V71" s="510"/>
      <c r="W71" s="522"/>
      <c r="X71" s="134"/>
      <c r="Y71" s="2"/>
    </row>
    <row r="72" spans="1:25" s="135" customFormat="1" ht="12" customHeight="1">
      <c r="A72" s="455"/>
      <c r="B72" s="520"/>
      <c r="C72" s="459"/>
      <c r="D72" s="461"/>
      <c r="E72" s="450"/>
      <c r="F72" s="466"/>
      <c r="G72" s="462"/>
      <c r="H72" s="462"/>
      <c r="I72" s="462"/>
      <c r="J72" s="462" t="s">
        <v>36</v>
      </c>
      <c r="K72" s="139"/>
      <c r="L72" s="508"/>
      <c r="M72" s="508"/>
      <c r="N72" s="508"/>
      <c r="O72" s="138"/>
      <c r="P72" s="510"/>
      <c r="Q72" s="510"/>
      <c r="R72" s="510"/>
      <c r="S72" s="92"/>
      <c r="T72" s="510"/>
      <c r="U72" s="510"/>
      <c r="V72" s="510"/>
      <c r="W72" s="522"/>
      <c r="X72" s="134"/>
      <c r="Y72" s="2"/>
    </row>
    <row r="73" spans="1:25" s="135" customFormat="1" ht="12" customHeight="1">
      <c r="A73" s="454" t="s">
        <v>61</v>
      </c>
      <c r="B73" s="519">
        <v>32</v>
      </c>
      <c r="C73" s="458">
        <v>2</v>
      </c>
      <c r="D73" s="460" t="s">
        <v>186</v>
      </c>
      <c r="E73" s="449" t="s">
        <v>187</v>
      </c>
      <c r="F73" s="451" t="s">
        <v>94</v>
      </c>
      <c r="G73" s="463"/>
      <c r="H73" s="463"/>
      <c r="I73" s="463"/>
      <c r="J73" s="463"/>
      <c r="K73" s="93"/>
      <c r="L73" s="511"/>
      <c r="M73" s="511"/>
      <c r="N73" s="511"/>
      <c r="O73" s="138"/>
      <c r="P73" s="510"/>
      <c r="Q73" s="510"/>
      <c r="R73" s="510"/>
      <c r="S73" s="92"/>
      <c r="T73" s="510"/>
      <c r="U73" s="510"/>
      <c r="V73" s="510"/>
      <c r="W73" s="510"/>
      <c r="X73" s="134"/>
      <c r="Y73" s="2"/>
    </row>
    <row r="74" spans="1:25" s="135" customFormat="1" ht="12" customHeight="1">
      <c r="A74" s="455"/>
      <c r="B74" s="520"/>
      <c r="C74" s="459"/>
      <c r="D74" s="461"/>
      <c r="E74" s="450"/>
      <c r="F74" s="452"/>
      <c r="G74" s="22"/>
      <c r="H74" s="508"/>
      <c r="I74" s="508"/>
      <c r="J74" s="508"/>
      <c r="K74" s="138"/>
      <c r="L74" s="513"/>
      <c r="M74" s="513"/>
      <c r="N74" s="513"/>
      <c r="O74" s="132"/>
      <c r="P74" s="147"/>
      <c r="Q74" s="147"/>
      <c r="R74" s="148"/>
      <c r="S74" s="149"/>
      <c r="T74" s="148"/>
      <c r="U74" s="148"/>
      <c r="V74" s="148"/>
      <c r="W74" s="147"/>
      <c r="X74" s="134"/>
      <c r="Y74" s="2"/>
    </row>
    <row r="75" spans="1:25" s="135" customFormat="1" ht="12" customHeight="1">
      <c r="A75" s="150"/>
      <c r="B75" s="144"/>
      <c r="C75" s="151"/>
      <c r="D75" s="152"/>
      <c r="E75" s="153"/>
      <c r="F75" s="137"/>
      <c r="G75" s="137"/>
      <c r="H75" s="511"/>
      <c r="I75" s="511"/>
      <c r="J75" s="154"/>
      <c r="K75" s="138"/>
      <c r="L75" s="131"/>
      <c r="M75" s="131"/>
      <c r="N75" s="546" t="s">
        <v>11</v>
      </c>
      <c r="O75" s="560" t="s">
        <v>11</v>
      </c>
      <c r="P75" s="556" t="s">
        <v>12</v>
      </c>
      <c r="Q75" s="556"/>
      <c r="R75" s="556"/>
      <c r="S75" s="556"/>
      <c r="T75" s="557"/>
      <c r="U75" s="540" t="s">
        <v>20</v>
      </c>
      <c r="V75" s="541"/>
      <c r="W75" s="542"/>
      <c r="X75" s="134"/>
      <c r="Y75" s="2"/>
    </row>
    <row r="76" spans="1:25" ht="12" customHeight="1">
      <c r="A76" s="1"/>
      <c r="B76" s="1"/>
      <c r="C76" s="108"/>
      <c r="D76" s="431"/>
      <c r="E76" s="431"/>
      <c r="F76" s="431"/>
      <c r="G76" s="24"/>
      <c r="H76" s="432"/>
      <c r="I76" s="432"/>
      <c r="J76" s="432"/>
      <c r="K76" s="25"/>
      <c r="L76" s="28"/>
      <c r="M76" s="155"/>
      <c r="N76" s="546"/>
      <c r="O76" s="560"/>
      <c r="P76" s="558"/>
      <c r="Q76" s="558"/>
      <c r="R76" s="558"/>
      <c r="S76" s="558"/>
      <c r="T76" s="559"/>
      <c r="U76" s="543"/>
      <c r="V76" s="544"/>
      <c r="W76" s="545"/>
      <c r="X76" s="1"/>
      <c r="Y76" s="1"/>
    </row>
    <row r="77" spans="1:25" ht="12" customHeight="1">
      <c r="A77" s="1"/>
      <c r="B77" s="156"/>
      <c r="C77" s="157"/>
      <c r="D77" s="428"/>
      <c r="E77" s="428"/>
      <c r="F77" s="428"/>
      <c r="G77" s="433" t="s">
        <v>36</v>
      </c>
      <c r="H77" s="433"/>
      <c r="I77" s="433"/>
      <c r="J77" s="433"/>
      <c r="K77" s="31"/>
      <c r="L77" s="32"/>
      <c r="M77" s="158"/>
      <c r="N77" s="159">
        <v>1</v>
      </c>
      <c r="O77" s="160">
        <v>1</v>
      </c>
      <c r="P77" s="538" t="s">
        <v>132</v>
      </c>
      <c r="Q77" s="538"/>
      <c r="R77" s="538"/>
      <c r="S77" s="538"/>
      <c r="T77" s="539"/>
      <c r="U77" s="535">
        <v>26</v>
      </c>
      <c r="V77" s="536"/>
      <c r="W77" s="537"/>
      <c r="X77" s="1"/>
      <c r="Y77" s="1"/>
    </row>
    <row r="78" spans="1:25" ht="12" customHeight="1">
      <c r="A78" s="1"/>
      <c r="B78" s="161"/>
      <c r="C78" s="162"/>
      <c r="D78" s="426"/>
      <c r="E78" s="426"/>
      <c r="F78" s="427"/>
      <c r="G78" s="434"/>
      <c r="H78" s="434"/>
      <c r="I78" s="434"/>
      <c r="J78" s="434"/>
      <c r="K78" s="30"/>
      <c r="L78" s="430" t="s">
        <v>16</v>
      </c>
      <c r="M78" s="163"/>
      <c r="N78" s="159">
        <v>2</v>
      </c>
      <c r="O78" s="160">
        <v>2</v>
      </c>
      <c r="P78" s="538" t="s">
        <v>186</v>
      </c>
      <c r="Q78" s="538"/>
      <c r="R78" s="538"/>
      <c r="S78" s="538"/>
      <c r="T78" s="539"/>
      <c r="U78" s="535">
        <v>23</v>
      </c>
      <c r="V78" s="536"/>
      <c r="W78" s="537"/>
      <c r="X78" s="1"/>
      <c r="Y78" s="1"/>
    </row>
    <row r="79" spans="1:25" ht="12" customHeight="1">
      <c r="A79" s="1"/>
      <c r="B79" s="156"/>
      <c r="C79" s="157"/>
      <c r="D79" s="428"/>
      <c r="E79" s="428"/>
      <c r="F79" s="429"/>
      <c r="G79" s="22"/>
      <c r="H79" s="419"/>
      <c r="I79" s="419"/>
      <c r="J79" s="419"/>
      <c r="K79" s="33"/>
      <c r="L79" s="430"/>
      <c r="M79" s="163"/>
      <c r="N79" s="159">
        <v>3</v>
      </c>
      <c r="O79" s="160">
        <v>3</v>
      </c>
      <c r="P79" s="538" t="s">
        <v>146</v>
      </c>
      <c r="Q79" s="538"/>
      <c r="R79" s="538"/>
      <c r="S79" s="538"/>
      <c r="T79" s="539"/>
      <c r="U79" s="535">
        <v>20</v>
      </c>
      <c r="V79" s="536"/>
      <c r="W79" s="537"/>
      <c r="X79" s="1"/>
      <c r="Y79" s="1"/>
    </row>
    <row r="80" spans="1:25" ht="12" customHeight="1">
      <c r="A80" s="1"/>
      <c r="B80" s="1"/>
      <c r="C80" s="108"/>
      <c r="D80" s="34"/>
      <c r="E80" s="34"/>
      <c r="F80" s="34"/>
      <c r="G80" s="35"/>
      <c r="H80" s="425"/>
      <c r="I80" s="425"/>
      <c r="J80" s="425"/>
      <c r="K80" s="33"/>
      <c r="L80" s="28"/>
      <c r="M80" s="155"/>
      <c r="N80" s="159">
        <v>4</v>
      </c>
      <c r="O80" s="160">
        <v>4</v>
      </c>
      <c r="P80" s="538" t="s">
        <v>172</v>
      </c>
      <c r="Q80" s="538"/>
      <c r="R80" s="538"/>
      <c r="S80" s="538"/>
      <c r="T80" s="539"/>
      <c r="U80" s="535">
        <v>18</v>
      </c>
      <c r="V80" s="536"/>
      <c r="W80" s="537"/>
      <c r="X80" s="1"/>
      <c r="Y80" s="1"/>
    </row>
    <row r="81" spans="1:25" ht="12" customHeight="1">
      <c r="A81" s="1"/>
      <c r="B81" s="1"/>
      <c r="C81" s="108"/>
      <c r="D81" s="110"/>
      <c r="E81" s="110"/>
      <c r="F81" s="110"/>
      <c r="G81" s="1"/>
      <c r="H81" s="1"/>
      <c r="I81" s="1"/>
      <c r="J81" s="1"/>
      <c r="K81" s="108"/>
      <c r="L81" s="155"/>
      <c r="M81" s="155"/>
      <c r="N81" s="159">
        <v>5</v>
      </c>
      <c r="O81" s="160">
        <v>5</v>
      </c>
      <c r="P81" s="538" t="s">
        <v>159</v>
      </c>
      <c r="Q81" s="538"/>
      <c r="R81" s="538"/>
      <c r="S81" s="538"/>
      <c r="T81" s="539"/>
      <c r="U81" s="535">
        <v>16</v>
      </c>
      <c r="V81" s="536"/>
      <c r="W81" s="537"/>
      <c r="X81" s="1"/>
      <c r="Y81" s="1"/>
    </row>
    <row r="82" spans="1:25" ht="12" customHeight="1">
      <c r="A82" s="164" t="s">
        <v>13</v>
      </c>
      <c r="B82" s="1"/>
      <c r="C82" s="108"/>
      <c r="D82" s="165"/>
      <c r="E82" s="165"/>
      <c r="F82" s="515" t="s">
        <v>62</v>
      </c>
      <c r="G82" s="515"/>
      <c r="H82" s="515"/>
      <c r="I82" s="515"/>
      <c r="J82" s="515"/>
      <c r="K82" s="111"/>
      <c r="L82" s="155"/>
      <c r="M82" s="155"/>
      <c r="N82" s="159">
        <v>6</v>
      </c>
      <c r="O82" s="160">
        <v>6</v>
      </c>
      <c r="P82" s="538" t="s">
        <v>162</v>
      </c>
      <c r="Q82" s="538"/>
      <c r="R82" s="538"/>
      <c r="S82" s="538"/>
      <c r="T82" s="539"/>
      <c r="U82" s="535">
        <v>11</v>
      </c>
      <c r="V82" s="536"/>
      <c r="W82" s="537"/>
      <c r="X82" s="1"/>
      <c r="Y82" s="1"/>
    </row>
    <row r="83" spans="1:25" ht="12" customHeight="1">
      <c r="A83" s="1"/>
      <c r="B83" s="1"/>
      <c r="C83" s="108"/>
      <c r="D83" s="166" t="s">
        <v>18</v>
      </c>
      <c r="E83" s="166"/>
      <c r="F83" s="514" t="s">
        <v>19</v>
      </c>
      <c r="G83" s="514"/>
      <c r="H83" s="514"/>
      <c r="I83" s="514"/>
      <c r="J83" s="514"/>
      <c r="K83" s="167"/>
      <c r="L83" s="168"/>
      <c r="M83" s="168"/>
      <c r="N83" s="159">
        <v>7</v>
      </c>
      <c r="O83" s="160">
        <v>7</v>
      </c>
      <c r="P83" s="538" t="s">
        <v>145</v>
      </c>
      <c r="Q83" s="538"/>
      <c r="R83" s="538"/>
      <c r="S83" s="538"/>
      <c r="T83" s="539"/>
      <c r="U83" s="535">
        <v>10</v>
      </c>
      <c r="V83" s="536"/>
      <c r="W83" s="537"/>
      <c r="X83" s="1"/>
      <c r="Y83" s="1"/>
    </row>
    <row r="84" spans="1:25" ht="12" customHeight="1">
      <c r="A84" s="164" t="s">
        <v>14</v>
      </c>
      <c r="B84" s="1"/>
      <c r="C84" s="108"/>
      <c r="D84" s="165"/>
      <c r="E84" s="165"/>
      <c r="F84" s="515" t="s">
        <v>63</v>
      </c>
      <c r="G84" s="515"/>
      <c r="H84" s="515"/>
      <c r="I84" s="515"/>
      <c r="J84" s="515"/>
      <c r="K84" s="111"/>
      <c r="L84" s="168"/>
      <c r="M84" s="168"/>
      <c r="N84" s="159">
        <v>8</v>
      </c>
      <c r="O84" s="160">
        <v>8</v>
      </c>
      <c r="P84" s="538" t="s">
        <v>175</v>
      </c>
      <c r="Q84" s="538"/>
      <c r="R84" s="538"/>
      <c r="S84" s="538"/>
      <c r="T84" s="539"/>
      <c r="U84" s="535">
        <v>8</v>
      </c>
      <c r="V84" s="536"/>
      <c r="W84" s="537"/>
      <c r="X84" s="1"/>
      <c r="Y84" s="1"/>
    </row>
    <row r="85" spans="1:25" ht="12" customHeight="1">
      <c r="A85" s="1"/>
      <c r="B85" s="1"/>
      <c r="C85" s="108"/>
      <c r="D85" s="166" t="s">
        <v>18</v>
      </c>
      <c r="E85" s="166"/>
      <c r="F85" s="514" t="s">
        <v>19</v>
      </c>
      <c r="G85" s="514"/>
      <c r="H85" s="514"/>
      <c r="I85" s="514"/>
      <c r="J85" s="514"/>
      <c r="K85" s="167"/>
      <c r="L85" s="155"/>
      <c r="M85" s="155"/>
      <c r="N85" s="155"/>
      <c r="O85" s="155"/>
      <c r="P85" s="169"/>
      <c r="Q85" s="169"/>
      <c r="R85" s="169"/>
      <c r="S85" s="169"/>
      <c r="T85" s="170"/>
      <c r="U85" s="170"/>
      <c r="V85" s="170"/>
      <c r="W85" s="169"/>
      <c r="X85" s="1"/>
      <c r="Y85" s="1"/>
    </row>
    <row r="86" spans="1:25" ht="12.75">
      <c r="A86" s="1"/>
      <c r="B86" s="1"/>
      <c r="C86" s="108"/>
      <c r="D86" s="110"/>
      <c r="E86" s="110"/>
      <c r="F86" s="110"/>
      <c r="G86" s="1"/>
      <c r="H86" s="1"/>
      <c r="I86" s="1"/>
      <c r="J86" s="1"/>
      <c r="K86" s="108"/>
      <c r="L86" s="1"/>
      <c r="M86" s="1"/>
      <c r="N86" s="1"/>
      <c r="O86" s="1"/>
      <c r="P86" s="110"/>
      <c r="Q86" s="110"/>
      <c r="R86" s="110"/>
      <c r="S86" s="110"/>
      <c r="T86" s="123"/>
      <c r="U86" s="123"/>
      <c r="V86" s="123"/>
      <c r="W86" s="110"/>
      <c r="X86" s="1"/>
      <c r="Y86" s="1"/>
    </row>
    <row r="87" spans="1:25" ht="12.75">
      <c r="A87" s="1"/>
      <c r="B87" s="1"/>
      <c r="C87" s="108"/>
      <c r="D87" s="110"/>
      <c r="E87" s="110"/>
      <c r="F87" s="110"/>
      <c r="G87" s="1"/>
      <c r="H87" s="1"/>
      <c r="I87" s="1"/>
      <c r="J87" s="1"/>
      <c r="K87" s="108"/>
      <c r="L87" s="1"/>
      <c r="M87" s="1"/>
      <c r="N87" s="1"/>
      <c r="O87" s="1"/>
      <c r="P87" s="110"/>
      <c r="Q87" s="110"/>
      <c r="R87" s="110"/>
      <c r="S87" s="110"/>
      <c r="T87" s="123"/>
      <c r="U87" s="123"/>
      <c r="V87" s="123"/>
      <c r="W87" s="110"/>
      <c r="X87" s="1"/>
      <c r="Y87" s="1"/>
    </row>
    <row r="88" spans="1:25" ht="12.75">
      <c r="A88" s="1"/>
      <c r="B88" s="1"/>
      <c r="C88" s="108"/>
      <c r="D88" s="110"/>
      <c r="E88" s="110"/>
      <c r="F88" s="110"/>
      <c r="G88" s="1"/>
      <c r="H88" s="1"/>
      <c r="I88" s="1"/>
      <c r="J88" s="1"/>
      <c r="K88" s="108"/>
      <c r="L88" s="1"/>
      <c r="M88" s="1"/>
      <c r="N88" s="1"/>
      <c r="O88" s="1"/>
      <c r="P88" s="110"/>
      <c r="Q88" s="110"/>
      <c r="R88" s="110"/>
      <c r="S88" s="110"/>
      <c r="T88" s="123"/>
      <c r="U88" s="123"/>
      <c r="V88" s="123"/>
      <c r="W88" s="110"/>
      <c r="X88" s="1"/>
      <c r="Y88" s="1"/>
    </row>
    <row r="89" spans="1:25" ht="12.75">
      <c r="A89" s="1"/>
      <c r="B89" s="1"/>
      <c r="C89" s="108"/>
      <c r="D89" s="110"/>
      <c r="E89" s="110"/>
      <c r="F89" s="110"/>
      <c r="G89" s="1"/>
      <c r="H89" s="1"/>
      <c r="I89" s="1"/>
      <c r="J89" s="1"/>
      <c r="K89" s="108"/>
      <c r="L89" s="1"/>
      <c r="M89" s="1"/>
      <c r="N89" s="1"/>
      <c r="O89" s="1"/>
      <c r="P89" s="110"/>
      <c r="Q89" s="110"/>
      <c r="R89" s="110"/>
      <c r="S89" s="110"/>
      <c r="T89" s="123"/>
      <c r="U89" s="123"/>
      <c r="V89" s="123"/>
      <c r="W89" s="110"/>
      <c r="X89" s="1"/>
      <c r="Y89" s="1"/>
    </row>
    <row r="90" spans="1:25" ht="12.75">
      <c r="A90" s="1"/>
      <c r="B90" s="1"/>
      <c r="C90" s="108"/>
      <c r="D90" s="110"/>
      <c r="E90" s="110"/>
      <c r="F90" s="110"/>
      <c r="G90" s="1"/>
      <c r="H90" s="1"/>
      <c r="I90" s="1"/>
      <c r="J90" s="1"/>
      <c r="K90" s="108"/>
      <c r="L90" s="1"/>
      <c r="M90" s="1"/>
      <c r="N90" s="1"/>
      <c r="O90" s="1"/>
      <c r="P90" s="110"/>
      <c r="Q90" s="110"/>
      <c r="R90" s="110"/>
      <c r="S90" s="110"/>
      <c r="T90" s="123"/>
      <c r="U90" s="123"/>
      <c r="V90" s="123"/>
      <c r="W90" s="110"/>
      <c r="X90" s="1"/>
      <c r="Y90" s="1"/>
    </row>
    <row r="91" ht="12.75">
      <c r="K91" s="173"/>
    </row>
    <row r="92" ht="12.75">
      <c r="K92" s="173"/>
    </row>
    <row r="93" ht="12.75">
      <c r="K93" s="173"/>
    </row>
    <row r="94" ht="12.75">
      <c r="K94" s="173"/>
    </row>
    <row r="95" ht="12.75">
      <c r="K95" s="173"/>
    </row>
    <row r="96" ht="12.75">
      <c r="K96" s="173"/>
    </row>
  </sheetData>
  <sheetProtection/>
  <mergeCells count="497">
    <mergeCell ref="R18:R19"/>
    <mergeCell ref="O34:Q35"/>
    <mergeCell ref="R34:R35"/>
    <mergeCell ref="P33:R33"/>
    <mergeCell ref="P27:R27"/>
    <mergeCell ref="P75:T76"/>
    <mergeCell ref="O75:O76"/>
    <mergeCell ref="U82:W82"/>
    <mergeCell ref="P53:R53"/>
    <mergeCell ref="P73:R73"/>
    <mergeCell ref="M5:R5"/>
    <mergeCell ref="S26:W27"/>
    <mergeCell ref="T43:W44"/>
    <mergeCell ref="S58:W59"/>
    <mergeCell ref="O18:Q19"/>
    <mergeCell ref="P84:T84"/>
    <mergeCell ref="P79:T79"/>
    <mergeCell ref="P80:T80"/>
    <mergeCell ref="P81:T81"/>
    <mergeCell ref="P82:T82"/>
    <mergeCell ref="P83:T83"/>
    <mergeCell ref="P28:R28"/>
    <mergeCell ref="P31:R31"/>
    <mergeCell ref="L49:N49"/>
    <mergeCell ref="K62:M63"/>
    <mergeCell ref="N62:N63"/>
    <mergeCell ref="L41:N41"/>
    <mergeCell ref="L32:N32"/>
    <mergeCell ref="L33:N33"/>
    <mergeCell ref="L34:N34"/>
    <mergeCell ref="O50:Q51"/>
    <mergeCell ref="J32:J33"/>
    <mergeCell ref="H30:J30"/>
    <mergeCell ref="H31:J31"/>
    <mergeCell ref="N30:N31"/>
    <mergeCell ref="K70:M71"/>
    <mergeCell ref="N70:N71"/>
    <mergeCell ref="L59:N59"/>
    <mergeCell ref="K46:M47"/>
    <mergeCell ref="N46:N47"/>
    <mergeCell ref="L50:N50"/>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G52:I53"/>
    <mergeCell ref="J52:J53"/>
    <mergeCell ref="H51:J51"/>
    <mergeCell ref="T73:W73"/>
    <mergeCell ref="P71:R71"/>
    <mergeCell ref="H26:J26"/>
    <mergeCell ref="H27:J27"/>
    <mergeCell ref="P68:R68"/>
    <mergeCell ref="P69:R69"/>
    <mergeCell ref="L28:N28"/>
    <mergeCell ref="P29:R29"/>
    <mergeCell ref="L37:N37"/>
    <mergeCell ref="L27:N2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P30:R30"/>
    <mergeCell ref="L36:N36"/>
    <mergeCell ref="L58:N58"/>
    <mergeCell ref="L53:N53"/>
    <mergeCell ref="L45:N45"/>
    <mergeCell ref="L51:N51"/>
    <mergeCell ref="L35:N35"/>
    <mergeCell ref="K38:M39"/>
    <mergeCell ref="N38:N39"/>
    <mergeCell ref="R50:R51"/>
    <mergeCell ref="T29:W29"/>
    <mergeCell ref="P39:R39"/>
    <mergeCell ref="P38:R38"/>
    <mergeCell ref="P32:R32"/>
    <mergeCell ref="P37:R37"/>
    <mergeCell ref="T32:W32"/>
    <mergeCell ref="T36:W36"/>
    <mergeCell ref="T37:W37"/>
    <mergeCell ref="T38:W38"/>
    <mergeCell ref="T35:W35"/>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P52:R52"/>
    <mergeCell ref="T67:W67"/>
    <mergeCell ref="T68:W68"/>
    <mergeCell ref="T66:W66"/>
    <mergeCell ref="T65:W65"/>
    <mergeCell ref="T63:W63"/>
    <mergeCell ref="P46:R46"/>
    <mergeCell ref="T61:W61"/>
    <mergeCell ref="O66:Q67"/>
    <mergeCell ref="R66:R67"/>
    <mergeCell ref="T46:W46"/>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29:D30"/>
    <mergeCell ref="D45:D46"/>
    <mergeCell ref="D55:D56"/>
    <mergeCell ref="D49:D50"/>
    <mergeCell ref="F43:F44"/>
    <mergeCell ref="D43:D44"/>
    <mergeCell ref="F39:F40"/>
    <mergeCell ref="E37:E38"/>
    <mergeCell ref="E39:E40"/>
    <mergeCell ref="E41:E42"/>
    <mergeCell ref="T40:W40"/>
    <mergeCell ref="F33:F34"/>
    <mergeCell ref="T39:W39"/>
    <mergeCell ref="P36:R36"/>
    <mergeCell ref="T33:W33"/>
    <mergeCell ref="D61:D62"/>
    <mergeCell ref="D59:D60"/>
    <mergeCell ref="D57:D58"/>
    <mergeCell ref="D51:D52"/>
    <mergeCell ref="D47:D48"/>
    <mergeCell ref="T34:W34"/>
    <mergeCell ref="L42:N42"/>
    <mergeCell ref="L44:N44"/>
    <mergeCell ref="F45:F46"/>
    <mergeCell ref="F41:F42"/>
    <mergeCell ref="B11:B12"/>
    <mergeCell ref="D11:D12"/>
    <mergeCell ref="F11:F12"/>
    <mergeCell ref="C11:C12"/>
    <mergeCell ref="E11:E12"/>
    <mergeCell ref="E51:E52"/>
    <mergeCell ref="D25:D26"/>
    <mergeCell ref="F29:F30"/>
    <mergeCell ref="D67:D68"/>
    <mergeCell ref="E45:E46"/>
    <mergeCell ref="E47:E48"/>
    <mergeCell ref="D65:D66"/>
    <mergeCell ref="D63:D64"/>
    <mergeCell ref="D27:D28"/>
    <mergeCell ref="D31:D32"/>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J12:J13 J16:J17 J20:J21 J24:J25 J28:J29 J32:J33 J36:J37 J40:J41 J44:J45 J48:J49 J52:J53 J56:J57 J60:J61 J64:J65 J68:J69 J72:J73 N14:N15 N22:N23 N30:N31 N38:N39 N46:N47 N54:N55 N62:N63 N70:N71 R18:R19 R34:R35 R50:R51 R66:R67">
    <cfRule type="expression" priority="1" dxfId="167" stopIfTrue="1">
      <formula>COUNTIF($O$77:$T$84,G12)&gt;0</formula>
    </cfRule>
  </conditionalFormatting>
  <conditionalFormatting sqref="A11 A13 A15 A17 A19 A21 A23 A25 A27 A29 A31 A33 A35 A37 A39 A41 A43 A45 A47 A49 A51 A53 A55 A57 A59 A61 A63 A65 A67 A69 A71 A73">
    <cfRule type="expression" priority="2" dxfId="167" stopIfTrue="1">
      <formula>COUNTIF($O$77:$T$84,$D11)&gt;0</formula>
    </cfRule>
  </conditionalFormatting>
  <conditionalFormatting sqref="G14 G18 G22 G26 G30 G34 G38 G42 G46 G50 G54 G58 G62 G66 G70 G74 S28 K72 K64 K56 K48 K40 K32 K24 K16 O20 O36 O52 O68 S60 W45">
    <cfRule type="cellIs" priority="3" dxfId="166" operator="notEqual" stopIfTrue="1">
      <formula>0</formula>
    </cfRule>
  </conditionalFormatting>
  <conditionalFormatting sqref="C11:C74">
    <cfRule type="expression" priority="4" dxfId="165" stopIfTrue="1">
      <formula>AND(C11&lt;&gt;"Х",C11&lt;&gt;"х",COUNTIF($C$11:$C$74,C11)&gt;1)</formula>
    </cfRule>
  </conditionalFormatting>
  <conditionalFormatting sqref="G76:I76 J76:J78">
    <cfRule type="expression" priority="5" dxfId="168" stopIfTrue="1">
      <formula>$C$62=TRUE</formula>
    </cfRule>
  </conditionalFormatting>
  <conditionalFormatting sqref="D80:J80 H79:J79">
    <cfRule type="expression" priority="6" dxfId="168" stopIfTrue="1">
      <formula>$C$100=TRUE</formula>
    </cfRule>
  </conditionalFormatting>
  <conditionalFormatting sqref="G79">
    <cfRule type="expression" priority="7" dxfId="168" stopIfTrue="1">
      <formula>$C$100=TRUE</formula>
    </cfRule>
    <cfRule type="cellIs" priority="8" dxfId="39" operator="notEqual" stopIfTrue="1">
      <formula>0</formula>
    </cfRule>
  </conditionalFormatting>
  <conditionalFormatting sqref="L78:L79">
    <cfRule type="expression" priority="9" dxfId="169"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167" stopIfTrue="1">
      <formula>COUNTIF($O$77:$T$84,G12)&gt;0</formula>
    </cfRule>
    <cfRule type="expression" priority="11" dxfId="170" stopIfTrue="1">
      <formula>LEFT(G12,4)="поб."</formula>
    </cfRule>
  </conditionalFormatting>
  <conditionalFormatting sqref="D76:F79">
    <cfRule type="expression" priority="12" dxfId="168" stopIfTrue="1">
      <formula>$C$100=TRUE</formula>
    </cfRule>
    <cfRule type="expression" priority="13" dxfId="170" stopIfTrue="1">
      <formula>LEFT(D76,3)="пр."</formula>
    </cfRule>
  </conditionalFormatting>
  <conditionalFormatting sqref="G77:I78">
    <cfRule type="expression" priority="14" dxfId="168" stopIfTrue="1">
      <formula>$C$100=TRUE</formula>
    </cfRule>
    <cfRule type="expression" priority="15" dxfId="170" stopIfTrue="1">
      <formula>LEFT(G77,4)="поб."</formula>
    </cfRule>
  </conditionalFormatting>
  <conditionalFormatting sqref="E11 E13 E17 E15 E23 E19 E21 E25 E33 E31 E27 E29 E37 E41 E39 E35 E43 E45 E49 E47 E55 E51 E53 E57 E65 E63 E59 E61 E73 E71 E67 E69">
    <cfRule type="expression" priority="16" dxfId="167" stopIfTrue="1">
      <formula>COUNTIF($O$77:$T$84,D11)&gt;0</formula>
    </cfRule>
  </conditionalFormatting>
  <conditionalFormatting sqref="D11 D13 D17 D15 D23 D19 D21 D25 D33 D31 D27 D29 D37 D41 D39 D35 D43 D45 D49 D47 D55 D51 D53 D57 D65 D63 D59 D61 D73 D71 D67 D69">
    <cfRule type="expression" priority="17" dxfId="16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zoomScalePageLayoutView="0" workbookViewId="0" topLeftCell="A1">
      <pane ySplit="10" topLeftCell="A11" activePane="bottomLeft" state="frozen"/>
      <selection pane="topLeft" activeCell="A8" sqref="A8:A10"/>
      <selection pane="bottomLeft" activeCell="A8" sqref="A8:A10"/>
    </sheetView>
  </sheetViews>
  <sheetFormatPr defaultColWidth="9.125" defaultRowHeight="12.75"/>
  <cols>
    <col min="1" max="1" width="5.625" style="99" customWidth="1"/>
    <col min="2" max="2" width="6.875" style="99" customWidth="1"/>
    <col min="3" max="3" width="6.375" style="171" hidden="1" customWidth="1"/>
    <col min="4" max="4" width="14.625" style="172" customWidth="1"/>
    <col min="5" max="5" width="4.625" style="172" customWidth="1"/>
    <col min="6" max="6" width="12.00390625" style="172" customWidth="1"/>
    <col min="7" max="7" width="2.625" style="99" customWidth="1"/>
    <col min="8" max="9" width="7.625" style="99" customWidth="1"/>
    <col min="10" max="10" width="4.625" style="99" hidden="1" customWidth="1"/>
    <col min="11" max="11" width="2.625" style="99" customWidth="1"/>
    <col min="12" max="13" width="7.625" style="99" customWidth="1"/>
    <col min="14" max="14" width="4.625" style="99" hidden="1" customWidth="1"/>
    <col min="15" max="15" width="2.625" style="99" customWidth="1"/>
    <col min="16" max="17" width="7.625" style="172" customWidth="1"/>
    <col min="18" max="18" width="4.625" style="172" hidden="1" customWidth="1"/>
    <col min="19" max="19" width="2.625" style="172" customWidth="1"/>
    <col min="20" max="21" width="7.625" style="174" customWidth="1"/>
    <col min="22" max="22" width="4.625" style="174" hidden="1" customWidth="1"/>
    <col min="23" max="23" width="2.625" style="172" customWidth="1"/>
    <col min="24" max="24" width="10.125" style="99" customWidth="1"/>
    <col min="25" max="16384" width="9.125" style="99" customWidth="1"/>
  </cols>
  <sheetData>
    <row r="1" spans="1:25" ht="84.75" customHeight="1">
      <c r="A1" s="96"/>
      <c r="B1" s="96"/>
      <c r="C1" s="97"/>
      <c r="D1" s="547" t="s">
        <v>25</v>
      </c>
      <c r="E1" s="547"/>
      <c r="F1" s="547"/>
      <c r="G1" s="547"/>
      <c r="H1" s="547"/>
      <c r="I1" s="547"/>
      <c r="J1" s="547"/>
      <c r="K1" s="547"/>
      <c r="L1" s="547"/>
      <c r="M1" s="547"/>
      <c r="N1" s="547"/>
      <c r="O1" s="547"/>
      <c r="P1" s="547"/>
      <c r="Q1" s="547"/>
      <c r="R1" s="547"/>
      <c r="S1" s="547"/>
      <c r="T1" s="547"/>
      <c r="U1" s="98"/>
      <c r="V1" s="96"/>
      <c r="W1" s="96"/>
      <c r="X1" s="1"/>
      <c r="Y1" s="1"/>
    </row>
    <row r="2" spans="1:25" s="104" customFormat="1" ht="17.25">
      <c r="A2" s="100"/>
      <c r="B2" s="100"/>
      <c r="C2" s="101"/>
      <c r="D2" s="553" t="s">
        <v>26</v>
      </c>
      <c r="E2" s="553"/>
      <c r="F2" s="553"/>
      <c r="G2" s="553"/>
      <c r="H2" s="553"/>
      <c r="I2" s="553"/>
      <c r="J2" s="553"/>
      <c r="K2" s="553"/>
      <c r="L2" s="553"/>
      <c r="M2" s="553"/>
      <c r="N2" s="553"/>
      <c r="O2" s="553"/>
      <c r="P2" s="553"/>
      <c r="Q2" s="553"/>
      <c r="R2" s="553"/>
      <c r="S2" s="553"/>
      <c r="T2" s="553"/>
      <c r="U2" s="102"/>
      <c r="V2" s="102"/>
      <c r="W2" s="103"/>
      <c r="X2" s="6"/>
      <c r="Y2" s="6"/>
    </row>
    <row r="3" spans="1:25" s="104" customFormat="1" ht="8.25" customHeight="1">
      <c r="A3" s="6"/>
      <c r="B3" s="6"/>
      <c r="C3" s="105"/>
      <c r="D3" s="554" t="s">
        <v>1</v>
      </c>
      <c r="E3" s="554"/>
      <c r="F3" s="554"/>
      <c r="G3" s="554"/>
      <c r="H3" s="554"/>
      <c r="I3" s="554"/>
      <c r="J3" s="554"/>
      <c r="K3" s="554"/>
      <c r="L3" s="554"/>
      <c r="M3" s="554"/>
      <c r="N3" s="554"/>
      <c r="O3" s="554"/>
      <c r="P3" s="554"/>
      <c r="Q3" s="554"/>
      <c r="R3" s="554"/>
      <c r="S3" s="554"/>
      <c r="T3" s="554"/>
      <c r="U3" s="106"/>
      <c r="V3" s="106"/>
      <c r="W3" s="107"/>
      <c r="X3" s="6"/>
      <c r="Y3" s="6"/>
    </row>
    <row r="4" spans="1:25" ht="11.25" customHeight="1">
      <c r="A4" s="1"/>
      <c r="B4" s="1"/>
      <c r="C4" s="108"/>
      <c r="D4" s="548" t="s">
        <v>24</v>
      </c>
      <c r="E4" s="548"/>
      <c r="F4" s="548"/>
      <c r="G4" s="548"/>
      <c r="H4" s="548"/>
      <c r="I4" s="548"/>
      <c r="J4" s="548"/>
      <c r="K4" s="548"/>
      <c r="L4" s="548"/>
      <c r="M4" s="548"/>
      <c r="N4" s="548"/>
      <c r="O4" s="548"/>
      <c r="P4" s="548"/>
      <c r="Q4" s="548"/>
      <c r="R4" s="548"/>
      <c r="S4" s="548"/>
      <c r="T4" s="548"/>
      <c r="U4" s="2"/>
      <c r="V4" s="2"/>
      <c r="W4" s="109"/>
      <c r="X4" s="1"/>
      <c r="Y4" s="1"/>
    </row>
    <row r="5" spans="1:25" ht="12" customHeight="1">
      <c r="A5" s="1"/>
      <c r="B5" s="1"/>
      <c r="C5" s="108"/>
      <c r="D5" s="110"/>
      <c r="E5" s="110"/>
      <c r="F5" s="110"/>
      <c r="G5" s="1"/>
      <c r="H5" s="526" t="s">
        <v>3</v>
      </c>
      <c r="I5" s="526"/>
      <c r="J5" s="526"/>
      <c r="K5" s="526"/>
      <c r="L5" s="526"/>
      <c r="M5" s="561" t="s">
        <v>188</v>
      </c>
      <c r="N5" s="561"/>
      <c r="O5" s="561"/>
      <c r="P5" s="561"/>
      <c r="Q5" s="561"/>
      <c r="R5" s="561"/>
      <c r="S5" s="111"/>
      <c r="T5" s="555" t="s">
        <v>106</v>
      </c>
      <c r="U5" s="555"/>
      <c r="V5" s="555"/>
      <c r="W5" s="110"/>
      <c r="X5" s="1"/>
      <c r="Y5" s="1"/>
    </row>
    <row r="6" spans="1:25" s="118" customFormat="1" ht="21" customHeight="1">
      <c r="A6" s="112"/>
      <c r="B6" s="112"/>
      <c r="C6" s="113"/>
      <c r="D6" s="112" t="s">
        <v>2</v>
      </c>
      <c r="E6" s="523" t="s">
        <v>29</v>
      </c>
      <c r="F6" s="523"/>
      <c r="G6" s="114"/>
      <c r="H6" s="524" t="s">
        <v>0</v>
      </c>
      <c r="I6" s="524"/>
      <c r="J6" s="524"/>
      <c r="K6" s="115"/>
      <c r="L6" s="525" t="s">
        <v>30</v>
      </c>
      <c r="M6" s="525"/>
      <c r="N6" s="525"/>
      <c r="O6" s="116"/>
      <c r="P6" s="550" t="s">
        <v>17</v>
      </c>
      <c r="Q6" s="550"/>
      <c r="R6" s="550"/>
      <c r="S6" s="117"/>
      <c r="T6" s="523" t="s">
        <v>31</v>
      </c>
      <c r="U6" s="523"/>
      <c r="V6" s="523"/>
      <c r="W6" s="523"/>
      <c r="X6" s="11"/>
      <c r="Y6" s="11"/>
    </row>
    <row r="7" spans="1:25" ht="18" customHeight="1">
      <c r="A7" s="96"/>
      <c r="B7" s="96"/>
      <c r="C7" s="119">
        <v>0</v>
      </c>
      <c r="D7" s="549" t="s">
        <v>4</v>
      </c>
      <c r="E7" s="549"/>
      <c r="F7" s="549"/>
      <c r="G7" s="549"/>
      <c r="H7" s="549"/>
      <c r="I7" s="549"/>
      <c r="J7" s="549"/>
      <c r="K7" s="549"/>
      <c r="L7" s="549"/>
      <c r="M7" s="549"/>
      <c r="N7" s="549"/>
      <c r="O7" s="549"/>
      <c r="P7" s="549"/>
      <c r="Q7" s="549"/>
      <c r="R7" s="549"/>
      <c r="S7" s="549"/>
      <c r="T7" s="549"/>
      <c r="U7" s="98"/>
      <c r="V7" s="96"/>
      <c r="W7" s="96"/>
      <c r="X7" s="1"/>
      <c r="Y7" s="1"/>
    </row>
    <row r="8" spans="1:25" ht="6" customHeight="1">
      <c r="A8" s="529" t="s">
        <v>5</v>
      </c>
      <c r="B8" s="532" t="s">
        <v>6</v>
      </c>
      <c r="C8" s="494">
        <v>25</v>
      </c>
      <c r="D8" s="551" t="s">
        <v>130</v>
      </c>
      <c r="E8" s="516"/>
      <c r="F8" s="516" t="s">
        <v>15</v>
      </c>
      <c r="G8" s="121"/>
      <c r="H8" s="122"/>
      <c r="I8" s="122"/>
      <c r="J8" s="1"/>
      <c r="K8" s="1"/>
      <c r="L8" s="1"/>
      <c r="M8" s="1"/>
      <c r="N8" s="1"/>
      <c r="O8" s="1"/>
      <c r="P8" s="110"/>
      <c r="Q8" s="110"/>
      <c r="R8" s="110"/>
      <c r="S8" s="110"/>
      <c r="T8" s="123"/>
      <c r="U8" s="123"/>
      <c r="V8" s="123"/>
      <c r="W8" s="110"/>
      <c r="X8" s="1"/>
      <c r="Y8" s="1"/>
    </row>
    <row r="9" spans="1:25" ht="10.5" customHeight="1">
      <c r="A9" s="530"/>
      <c r="B9" s="533"/>
      <c r="C9" s="495"/>
      <c r="D9" s="551"/>
      <c r="E9" s="516"/>
      <c r="F9" s="516"/>
      <c r="G9" s="121"/>
      <c r="H9" s="124"/>
      <c r="I9" s="507" t="s">
        <v>131</v>
      </c>
      <c r="J9" s="507"/>
      <c r="K9" s="507"/>
      <c r="L9" s="507"/>
      <c r="M9" s="507" t="s">
        <v>7</v>
      </c>
      <c r="N9" s="507"/>
      <c r="O9" s="507"/>
      <c r="P9" s="507"/>
      <c r="Q9" s="507" t="s">
        <v>8</v>
      </c>
      <c r="R9" s="507"/>
      <c r="S9" s="507"/>
      <c r="T9" s="507"/>
      <c r="U9" s="516" t="s">
        <v>9</v>
      </c>
      <c r="V9" s="516"/>
      <c r="W9" s="516"/>
      <c r="X9" s="516"/>
      <c r="Y9" s="1"/>
    </row>
    <row r="10" spans="1:25" s="127" customFormat="1" ht="10.5" customHeight="1">
      <c r="A10" s="531"/>
      <c r="B10" s="534"/>
      <c r="C10" s="496"/>
      <c r="D10" s="552"/>
      <c r="E10" s="517"/>
      <c r="F10" s="517"/>
      <c r="G10" s="125"/>
      <c r="H10" s="126"/>
      <c r="I10" s="506" t="s">
        <v>10</v>
      </c>
      <c r="J10" s="506"/>
      <c r="K10" s="506"/>
      <c r="L10" s="506"/>
      <c r="M10" s="506" t="s">
        <v>10</v>
      </c>
      <c r="N10" s="506"/>
      <c r="O10" s="506"/>
      <c r="P10" s="506"/>
      <c r="Q10" s="506" t="s">
        <v>10</v>
      </c>
      <c r="R10" s="506"/>
      <c r="S10" s="506"/>
      <c r="T10" s="506"/>
      <c r="U10" s="517"/>
      <c r="V10" s="517"/>
      <c r="W10" s="517"/>
      <c r="X10" s="517"/>
      <c r="Y10" s="18"/>
    </row>
    <row r="11" spans="1:25" s="127" customFormat="1" ht="12" customHeight="1">
      <c r="A11" s="454" t="s">
        <v>32</v>
      </c>
      <c r="B11" s="519">
        <v>1</v>
      </c>
      <c r="C11" s="458">
        <v>1</v>
      </c>
      <c r="D11" s="460" t="s">
        <v>189</v>
      </c>
      <c r="E11" s="449" t="s">
        <v>135</v>
      </c>
      <c r="F11" s="449" t="s">
        <v>45</v>
      </c>
      <c r="G11" s="128"/>
      <c r="H11" s="129"/>
      <c r="I11" s="129"/>
      <c r="J11" s="124"/>
      <c r="K11" s="130"/>
      <c r="L11" s="124"/>
      <c r="M11" s="124"/>
      <c r="N11" s="124"/>
      <c r="O11" s="130"/>
      <c r="P11" s="120"/>
      <c r="Q11" s="120"/>
      <c r="R11" s="120"/>
      <c r="S11" s="120"/>
      <c r="T11" s="120"/>
      <c r="U11" s="120"/>
      <c r="V11" s="120"/>
      <c r="W11" s="120"/>
      <c r="X11" s="18"/>
      <c r="Y11" s="18"/>
    </row>
    <row r="12" spans="1:25" s="135" customFormat="1" ht="12" customHeight="1">
      <c r="A12" s="455"/>
      <c r="B12" s="520"/>
      <c r="C12" s="459"/>
      <c r="D12" s="461"/>
      <c r="E12" s="450"/>
      <c r="F12" s="466"/>
      <c r="G12" s="462" t="s">
        <v>189</v>
      </c>
      <c r="H12" s="462"/>
      <c r="I12" s="462"/>
      <c r="J12" s="462" t="s">
        <v>135</v>
      </c>
      <c r="K12" s="92"/>
      <c r="L12" s="513"/>
      <c r="M12" s="513"/>
      <c r="N12" s="513"/>
      <c r="O12" s="132"/>
      <c r="P12" s="510"/>
      <c r="Q12" s="510"/>
      <c r="R12" s="510"/>
      <c r="S12" s="133"/>
      <c r="T12" s="510"/>
      <c r="U12" s="510"/>
      <c r="V12" s="510"/>
      <c r="W12" s="522"/>
      <c r="X12" s="134"/>
      <c r="Y12" s="2"/>
    </row>
    <row r="13" spans="1:25" s="135" customFormat="1" ht="12" customHeight="1">
      <c r="A13" s="454" t="s">
        <v>36</v>
      </c>
      <c r="B13" s="519">
        <v>2</v>
      </c>
      <c r="C13" s="458" t="s">
        <v>23</v>
      </c>
      <c r="D13" s="460" t="s">
        <v>37</v>
      </c>
      <c r="E13" s="449" t="s">
        <v>36</v>
      </c>
      <c r="F13" s="451" t="s">
        <v>36</v>
      </c>
      <c r="G13" s="463"/>
      <c r="H13" s="463"/>
      <c r="I13" s="463"/>
      <c r="J13" s="463"/>
      <c r="K13" s="92"/>
      <c r="L13" s="513"/>
      <c r="M13" s="513"/>
      <c r="N13" s="513"/>
      <c r="O13" s="132"/>
      <c r="P13" s="510"/>
      <c r="Q13" s="510"/>
      <c r="R13" s="510"/>
      <c r="S13" s="133"/>
      <c r="T13" s="510"/>
      <c r="U13" s="510"/>
      <c r="V13" s="510"/>
      <c r="W13" s="522"/>
      <c r="X13" s="134"/>
      <c r="Y13" s="2"/>
    </row>
    <row r="14" spans="1:25" s="135" customFormat="1" ht="12" customHeight="1">
      <c r="A14" s="455"/>
      <c r="B14" s="520"/>
      <c r="C14" s="459"/>
      <c r="D14" s="461"/>
      <c r="E14" s="450"/>
      <c r="F14" s="452"/>
      <c r="G14" s="136">
        <v>1</v>
      </c>
      <c r="H14" s="508"/>
      <c r="I14" s="508"/>
      <c r="J14" s="509"/>
      <c r="K14" s="468"/>
      <c r="L14" s="462"/>
      <c r="M14" s="462"/>
      <c r="N14" s="462" t="s">
        <v>36</v>
      </c>
      <c r="O14" s="92"/>
      <c r="P14" s="510"/>
      <c r="Q14" s="510"/>
      <c r="R14" s="510"/>
      <c r="S14" s="133"/>
      <c r="T14" s="510"/>
      <c r="U14" s="510"/>
      <c r="V14" s="510"/>
      <c r="W14" s="522"/>
      <c r="X14" s="134"/>
      <c r="Y14" s="2"/>
    </row>
    <row r="15" spans="1:25" s="135" customFormat="1" ht="12" customHeight="1">
      <c r="A15" s="454" t="s">
        <v>36</v>
      </c>
      <c r="B15" s="519">
        <v>3</v>
      </c>
      <c r="C15" s="458">
        <v>19</v>
      </c>
      <c r="D15" s="460" t="s">
        <v>190</v>
      </c>
      <c r="E15" s="449" t="s">
        <v>191</v>
      </c>
      <c r="F15" s="449" t="s">
        <v>101</v>
      </c>
      <c r="G15" s="137"/>
      <c r="H15" s="511"/>
      <c r="I15" s="511"/>
      <c r="J15" s="512"/>
      <c r="K15" s="469"/>
      <c r="L15" s="463"/>
      <c r="M15" s="463"/>
      <c r="N15" s="463"/>
      <c r="O15" s="92"/>
      <c r="P15" s="510"/>
      <c r="Q15" s="510"/>
      <c r="R15" s="510"/>
      <c r="S15" s="133"/>
      <c r="T15" s="510"/>
      <c r="U15" s="510"/>
      <c r="V15" s="510"/>
      <c r="W15" s="522"/>
      <c r="X15" s="134"/>
      <c r="Y15" s="2"/>
    </row>
    <row r="16" spans="1:25" s="135" customFormat="1" ht="12" customHeight="1">
      <c r="A16" s="455"/>
      <c r="B16" s="520"/>
      <c r="C16" s="459"/>
      <c r="D16" s="461"/>
      <c r="E16" s="450"/>
      <c r="F16" s="466"/>
      <c r="G16" s="462"/>
      <c r="H16" s="462"/>
      <c r="I16" s="462"/>
      <c r="J16" s="527" t="s">
        <v>36</v>
      </c>
      <c r="K16" s="139"/>
      <c r="L16" s="508"/>
      <c r="M16" s="508"/>
      <c r="N16" s="509"/>
      <c r="O16" s="140"/>
      <c r="P16" s="510"/>
      <c r="Q16" s="510"/>
      <c r="R16" s="510"/>
      <c r="S16" s="133"/>
      <c r="T16" s="510"/>
      <c r="U16" s="510"/>
      <c r="V16" s="510"/>
      <c r="W16" s="522"/>
      <c r="X16" s="134"/>
      <c r="Y16" s="2"/>
    </row>
    <row r="17" spans="1:25" s="135" customFormat="1" ht="12" customHeight="1">
      <c r="A17" s="454" t="s">
        <v>36</v>
      </c>
      <c r="B17" s="519">
        <v>4</v>
      </c>
      <c r="C17" s="458">
        <v>18</v>
      </c>
      <c r="D17" s="460" t="s">
        <v>192</v>
      </c>
      <c r="E17" s="449" t="s">
        <v>135</v>
      </c>
      <c r="F17" s="451" t="s">
        <v>35</v>
      </c>
      <c r="G17" s="463"/>
      <c r="H17" s="463"/>
      <c r="I17" s="463"/>
      <c r="J17" s="528"/>
      <c r="K17" s="93"/>
      <c r="L17" s="511"/>
      <c r="M17" s="511"/>
      <c r="N17" s="512"/>
      <c r="O17" s="140"/>
      <c r="P17" s="510"/>
      <c r="Q17" s="510"/>
      <c r="R17" s="510"/>
      <c r="S17" s="133"/>
      <c r="T17" s="510"/>
      <c r="U17" s="510"/>
      <c r="V17" s="510"/>
      <c r="W17" s="522"/>
      <c r="X17" s="134"/>
      <c r="Y17" s="2"/>
    </row>
    <row r="18" spans="1:25" s="135" customFormat="1" ht="12" customHeight="1">
      <c r="A18" s="455"/>
      <c r="B18" s="520"/>
      <c r="C18" s="459"/>
      <c r="D18" s="461"/>
      <c r="E18" s="450"/>
      <c r="F18" s="452"/>
      <c r="G18" s="22"/>
      <c r="H18" s="508"/>
      <c r="I18" s="508"/>
      <c r="J18" s="508"/>
      <c r="K18" s="138"/>
      <c r="L18" s="513"/>
      <c r="M18" s="513"/>
      <c r="N18" s="521"/>
      <c r="O18" s="468"/>
      <c r="P18" s="462"/>
      <c r="Q18" s="462"/>
      <c r="R18" s="462" t="s">
        <v>36</v>
      </c>
      <c r="S18" s="92"/>
      <c r="T18" s="510"/>
      <c r="U18" s="510"/>
      <c r="V18" s="510"/>
      <c r="W18" s="522"/>
      <c r="X18" s="134"/>
      <c r="Y18" s="2"/>
    </row>
    <row r="19" spans="1:25" s="135" customFormat="1" ht="12" customHeight="1">
      <c r="A19" s="454" t="s">
        <v>36</v>
      </c>
      <c r="B19" s="519">
        <v>5</v>
      </c>
      <c r="C19" s="458">
        <v>21</v>
      </c>
      <c r="D19" s="460" t="s">
        <v>193</v>
      </c>
      <c r="E19" s="449" t="s">
        <v>66</v>
      </c>
      <c r="F19" s="449" t="s">
        <v>35</v>
      </c>
      <c r="G19" s="137"/>
      <c r="H19" s="511"/>
      <c r="I19" s="511"/>
      <c r="J19" s="511"/>
      <c r="K19" s="138"/>
      <c r="L19" s="513"/>
      <c r="M19" s="513"/>
      <c r="N19" s="521"/>
      <c r="O19" s="469"/>
      <c r="P19" s="463"/>
      <c r="Q19" s="463"/>
      <c r="R19" s="463"/>
      <c r="S19" s="92"/>
      <c r="T19" s="510"/>
      <c r="U19" s="510"/>
      <c r="V19" s="510"/>
      <c r="W19" s="510"/>
      <c r="X19" s="134"/>
      <c r="Y19" s="2"/>
    </row>
    <row r="20" spans="1:25" s="135" customFormat="1" ht="12" customHeight="1">
      <c r="A20" s="455"/>
      <c r="B20" s="520"/>
      <c r="C20" s="459"/>
      <c r="D20" s="461"/>
      <c r="E20" s="450"/>
      <c r="F20" s="466"/>
      <c r="G20" s="462"/>
      <c r="H20" s="462"/>
      <c r="I20" s="462"/>
      <c r="J20" s="462" t="s">
        <v>36</v>
      </c>
      <c r="K20" s="92"/>
      <c r="L20" s="513"/>
      <c r="M20" s="513"/>
      <c r="N20" s="521"/>
      <c r="O20" s="141"/>
      <c r="P20" s="508"/>
      <c r="Q20" s="508"/>
      <c r="R20" s="509"/>
      <c r="S20" s="140"/>
      <c r="T20" s="510"/>
      <c r="U20" s="510"/>
      <c r="V20" s="510"/>
      <c r="W20" s="510"/>
      <c r="X20" s="134"/>
      <c r="Y20" s="2"/>
    </row>
    <row r="21" spans="1:25" s="135" customFormat="1" ht="12" customHeight="1">
      <c r="A21" s="454" t="s">
        <v>36</v>
      </c>
      <c r="B21" s="519">
        <v>6</v>
      </c>
      <c r="C21" s="458">
        <v>14</v>
      </c>
      <c r="D21" s="460" t="s">
        <v>194</v>
      </c>
      <c r="E21" s="449" t="s">
        <v>98</v>
      </c>
      <c r="F21" s="451" t="s">
        <v>35</v>
      </c>
      <c r="G21" s="463"/>
      <c r="H21" s="463"/>
      <c r="I21" s="463"/>
      <c r="J21" s="463"/>
      <c r="K21" s="92"/>
      <c r="L21" s="513"/>
      <c r="M21" s="513"/>
      <c r="N21" s="521"/>
      <c r="O21" s="142"/>
      <c r="P21" s="511"/>
      <c r="Q21" s="511"/>
      <c r="R21" s="512"/>
      <c r="S21" s="140"/>
      <c r="T21" s="510"/>
      <c r="U21" s="510"/>
      <c r="V21" s="510"/>
      <c r="W21" s="510"/>
      <c r="X21" s="134"/>
      <c r="Y21" s="2"/>
    </row>
    <row r="22" spans="1:25" s="135" customFormat="1" ht="12" customHeight="1">
      <c r="A22" s="455"/>
      <c r="B22" s="520"/>
      <c r="C22" s="459"/>
      <c r="D22" s="461"/>
      <c r="E22" s="450"/>
      <c r="F22" s="452"/>
      <c r="G22" s="22"/>
      <c r="H22" s="508"/>
      <c r="I22" s="508"/>
      <c r="J22" s="509"/>
      <c r="K22" s="468"/>
      <c r="L22" s="462"/>
      <c r="M22" s="462"/>
      <c r="N22" s="462" t="s">
        <v>36</v>
      </c>
      <c r="O22" s="93"/>
      <c r="P22" s="513"/>
      <c r="Q22" s="513"/>
      <c r="R22" s="518"/>
      <c r="S22" s="143"/>
      <c r="T22" s="510"/>
      <c r="U22" s="510"/>
      <c r="V22" s="510"/>
      <c r="W22" s="510"/>
      <c r="X22" s="134"/>
      <c r="Y22" s="2"/>
    </row>
    <row r="23" spans="1:25" s="135" customFormat="1" ht="12" customHeight="1">
      <c r="A23" s="454" t="s">
        <v>36</v>
      </c>
      <c r="B23" s="519">
        <v>7</v>
      </c>
      <c r="C23" s="458" t="s">
        <v>23</v>
      </c>
      <c r="D23" s="460" t="s">
        <v>37</v>
      </c>
      <c r="E23" s="449" t="s">
        <v>36</v>
      </c>
      <c r="F23" s="449" t="s">
        <v>36</v>
      </c>
      <c r="G23" s="137"/>
      <c r="H23" s="511"/>
      <c r="I23" s="511"/>
      <c r="J23" s="512"/>
      <c r="K23" s="469"/>
      <c r="L23" s="463"/>
      <c r="M23" s="463"/>
      <c r="N23" s="463"/>
      <c r="O23" s="93"/>
      <c r="P23" s="510"/>
      <c r="Q23" s="510"/>
      <c r="R23" s="518"/>
      <c r="S23" s="143"/>
      <c r="T23" s="510"/>
      <c r="U23" s="510"/>
      <c r="V23" s="510"/>
      <c r="W23" s="510"/>
      <c r="X23" s="134"/>
      <c r="Y23" s="2"/>
    </row>
    <row r="24" spans="1:25" s="135" customFormat="1" ht="12" customHeight="1">
      <c r="A24" s="455"/>
      <c r="B24" s="520"/>
      <c r="C24" s="459"/>
      <c r="D24" s="461"/>
      <c r="E24" s="450"/>
      <c r="F24" s="466"/>
      <c r="G24" s="462" t="s">
        <v>195</v>
      </c>
      <c r="H24" s="462"/>
      <c r="I24" s="462"/>
      <c r="J24" s="462" t="s">
        <v>185</v>
      </c>
      <c r="K24" s="139"/>
      <c r="L24" s="508"/>
      <c r="M24" s="508"/>
      <c r="N24" s="508"/>
      <c r="O24" s="138"/>
      <c r="P24" s="510"/>
      <c r="Q24" s="510"/>
      <c r="R24" s="518"/>
      <c r="S24" s="143"/>
      <c r="T24" s="510"/>
      <c r="U24" s="510"/>
      <c r="V24" s="510"/>
      <c r="W24" s="510"/>
      <c r="X24" s="134"/>
      <c r="Y24" s="2"/>
    </row>
    <row r="25" spans="1:25" s="135" customFormat="1" ht="12" customHeight="1">
      <c r="A25" s="454" t="s">
        <v>174</v>
      </c>
      <c r="B25" s="519">
        <v>8</v>
      </c>
      <c r="C25" s="458">
        <v>8</v>
      </c>
      <c r="D25" s="460" t="s">
        <v>195</v>
      </c>
      <c r="E25" s="449" t="s">
        <v>185</v>
      </c>
      <c r="F25" s="451" t="s">
        <v>92</v>
      </c>
      <c r="G25" s="463"/>
      <c r="H25" s="463"/>
      <c r="I25" s="463"/>
      <c r="J25" s="463"/>
      <c r="K25" s="93"/>
      <c r="L25" s="511"/>
      <c r="M25" s="511"/>
      <c r="N25" s="511"/>
      <c r="O25" s="138"/>
      <c r="P25" s="510"/>
      <c r="Q25" s="510"/>
      <c r="R25" s="518"/>
      <c r="S25" s="143"/>
      <c r="T25" s="510"/>
      <c r="U25" s="510"/>
      <c r="V25" s="510"/>
      <c r="W25" s="510"/>
      <c r="X25" s="134"/>
      <c r="Y25" s="2"/>
    </row>
    <row r="26" spans="1:25" s="135" customFormat="1" ht="12" customHeight="1">
      <c r="A26" s="455"/>
      <c r="B26" s="520"/>
      <c r="C26" s="459"/>
      <c r="D26" s="461"/>
      <c r="E26" s="450"/>
      <c r="F26" s="452"/>
      <c r="G26" s="22">
        <v>2</v>
      </c>
      <c r="H26" s="508"/>
      <c r="I26" s="508"/>
      <c r="J26" s="508"/>
      <c r="K26" s="138"/>
      <c r="L26" s="513"/>
      <c r="M26" s="513"/>
      <c r="N26" s="513"/>
      <c r="O26" s="132"/>
      <c r="P26" s="510"/>
      <c r="Q26" s="510"/>
      <c r="R26" s="518"/>
      <c r="S26" s="468"/>
      <c r="T26" s="462"/>
      <c r="U26" s="462"/>
      <c r="V26" s="462"/>
      <c r="W26" s="462"/>
      <c r="X26" s="134"/>
      <c r="Y26" s="2"/>
    </row>
    <row r="27" spans="1:25" s="135" customFormat="1" ht="12" customHeight="1">
      <c r="A27" s="454" t="s">
        <v>42</v>
      </c>
      <c r="B27" s="519">
        <v>9</v>
      </c>
      <c r="C27" s="458">
        <v>3</v>
      </c>
      <c r="D27" s="460" t="s">
        <v>196</v>
      </c>
      <c r="E27" s="449" t="s">
        <v>187</v>
      </c>
      <c r="F27" s="449" t="s">
        <v>101</v>
      </c>
      <c r="G27" s="137"/>
      <c r="H27" s="511"/>
      <c r="I27" s="511"/>
      <c r="J27" s="511"/>
      <c r="K27" s="138"/>
      <c r="L27" s="513"/>
      <c r="M27" s="513"/>
      <c r="N27" s="513"/>
      <c r="O27" s="132"/>
      <c r="P27" s="510"/>
      <c r="Q27" s="510"/>
      <c r="R27" s="518"/>
      <c r="S27" s="469"/>
      <c r="T27" s="463"/>
      <c r="U27" s="463"/>
      <c r="V27" s="463"/>
      <c r="W27" s="463"/>
      <c r="X27" s="134"/>
      <c r="Y27" s="2"/>
    </row>
    <row r="28" spans="1:25" s="135" customFormat="1" ht="12" customHeight="1">
      <c r="A28" s="455"/>
      <c r="B28" s="520"/>
      <c r="C28" s="459"/>
      <c r="D28" s="461"/>
      <c r="E28" s="450"/>
      <c r="F28" s="466"/>
      <c r="G28" s="462" t="s">
        <v>196</v>
      </c>
      <c r="H28" s="462"/>
      <c r="I28" s="462"/>
      <c r="J28" s="462" t="s">
        <v>187</v>
      </c>
      <c r="K28" s="92"/>
      <c r="L28" s="513"/>
      <c r="M28" s="513"/>
      <c r="N28" s="513"/>
      <c r="O28" s="132"/>
      <c r="P28" s="510"/>
      <c r="Q28" s="510"/>
      <c r="R28" s="518"/>
      <c r="S28" s="139"/>
      <c r="T28" s="508"/>
      <c r="U28" s="508"/>
      <c r="V28" s="508"/>
      <c r="W28" s="509"/>
      <c r="X28" s="134"/>
      <c r="Y28" s="2"/>
    </row>
    <row r="29" spans="1:25" s="135" customFormat="1" ht="12" customHeight="1">
      <c r="A29" s="454" t="s">
        <v>36</v>
      </c>
      <c r="B29" s="519">
        <v>10</v>
      </c>
      <c r="C29" s="458" t="s">
        <v>23</v>
      </c>
      <c r="D29" s="460" t="s">
        <v>37</v>
      </c>
      <c r="E29" s="449" t="s">
        <v>36</v>
      </c>
      <c r="F29" s="451" t="s">
        <v>36</v>
      </c>
      <c r="G29" s="463"/>
      <c r="H29" s="463"/>
      <c r="I29" s="463"/>
      <c r="J29" s="463"/>
      <c r="K29" s="92"/>
      <c r="L29" s="513"/>
      <c r="M29" s="513"/>
      <c r="N29" s="513"/>
      <c r="O29" s="132"/>
      <c r="P29" s="510"/>
      <c r="Q29" s="510"/>
      <c r="R29" s="518"/>
      <c r="S29" s="93"/>
      <c r="T29" s="511"/>
      <c r="U29" s="511"/>
      <c r="V29" s="511"/>
      <c r="W29" s="512"/>
      <c r="X29" s="134"/>
      <c r="Y29" s="2"/>
    </row>
    <row r="30" spans="1:25" s="135" customFormat="1" ht="12" customHeight="1">
      <c r="A30" s="455"/>
      <c r="B30" s="520"/>
      <c r="C30" s="459"/>
      <c r="D30" s="461"/>
      <c r="E30" s="450"/>
      <c r="F30" s="452"/>
      <c r="G30" s="22">
        <v>1</v>
      </c>
      <c r="H30" s="508"/>
      <c r="I30" s="508"/>
      <c r="J30" s="509"/>
      <c r="K30" s="468"/>
      <c r="L30" s="462"/>
      <c r="M30" s="462"/>
      <c r="N30" s="462" t="s">
        <v>36</v>
      </c>
      <c r="O30" s="92"/>
      <c r="P30" s="510"/>
      <c r="Q30" s="510"/>
      <c r="R30" s="518"/>
      <c r="S30" s="93"/>
      <c r="T30" s="510"/>
      <c r="U30" s="510"/>
      <c r="V30" s="510"/>
      <c r="W30" s="518"/>
      <c r="X30" s="134"/>
      <c r="Y30" s="2"/>
    </row>
    <row r="31" spans="1:25" s="135" customFormat="1" ht="12" customHeight="1">
      <c r="A31" s="454" t="s">
        <v>36</v>
      </c>
      <c r="B31" s="519">
        <v>11</v>
      </c>
      <c r="C31" s="458">
        <v>10</v>
      </c>
      <c r="D31" s="460" t="s">
        <v>197</v>
      </c>
      <c r="E31" s="449" t="s">
        <v>198</v>
      </c>
      <c r="F31" s="449" t="s">
        <v>94</v>
      </c>
      <c r="G31" s="137"/>
      <c r="H31" s="511"/>
      <c r="I31" s="511"/>
      <c r="J31" s="512"/>
      <c r="K31" s="469"/>
      <c r="L31" s="463"/>
      <c r="M31" s="463"/>
      <c r="N31" s="463"/>
      <c r="O31" s="92"/>
      <c r="P31" s="510"/>
      <c r="Q31" s="510"/>
      <c r="R31" s="518"/>
      <c r="S31" s="93"/>
      <c r="T31" s="510"/>
      <c r="U31" s="510"/>
      <c r="V31" s="510"/>
      <c r="W31" s="518"/>
      <c r="X31" s="134"/>
      <c r="Y31" s="2"/>
    </row>
    <row r="32" spans="1:25" s="135" customFormat="1" ht="12" customHeight="1">
      <c r="A32" s="455"/>
      <c r="B32" s="520"/>
      <c r="C32" s="459"/>
      <c r="D32" s="461"/>
      <c r="E32" s="450"/>
      <c r="F32" s="466"/>
      <c r="G32" s="462"/>
      <c r="H32" s="462"/>
      <c r="I32" s="462"/>
      <c r="J32" s="462" t="s">
        <v>36</v>
      </c>
      <c r="K32" s="139"/>
      <c r="L32" s="508"/>
      <c r="M32" s="508"/>
      <c r="N32" s="509"/>
      <c r="O32" s="140"/>
      <c r="P32" s="510"/>
      <c r="Q32" s="510"/>
      <c r="R32" s="518"/>
      <c r="S32" s="93"/>
      <c r="T32" s="510"/>
      <c r="U32" s="510"/>
      <c r="V32" s="510"/>
      <c r="W32" s="518"/>
      <c r="X32" s="134"/>
      <c r="Y32" s="2"/>
    </row>
    <row r="33" spans="1:25" s="135" customFormat="1" ht="12" customHeight="1">
      <c r="A33" s="454" t="s">
        <v>36</v>
      </c>
      <c r="B33" s="519">
        <v>12</v>
      </c>
      <c r="C33" s="458">
        <v>17</v>
      </c>
      <c r="D33" s="460" t="s">
        <v>199</v>
      </c>
      <c r="E33" s="449" t="s">
        <v>200</v>
      </c>
      <c r="F33" s="451" t="s">
        <v>201</v>
      </c>
      <c r="G33" s="463"/>
      <c r="H33" s="463"/>
      <c r="I33" s="463"/>
      <c r="J33" s="463"/>
      <c r="K33" s="93"/>
      <c r="L33" s="511"/>
      <c r="M33" s="511"/>
      <c r="N33" s="512"/>
      <c r="O33" s="140"/>
      <c r="P33" s="510"/>
      <c r="Q33" s="510"/>
      <c r="R33" s="518"/>
      <c r="S33" s="93"/>
      <c r="T33" s="510"/>
      <c r="U33" s="510"/>
      <c r="V33" s="510"/>
      <c r="W33" s="518"/>
      <c r="X33" s="134"/>
      <c r="Y33" s="2"/>
    </row>
    <row r="34" spans="1:25" s="135" customFormat="1" ht="12" customHeight="1">
      <c r="A34" s="455"/>
      <c r="B34" s="520"/>
      <c r="C34" s="459"/>
      <c r="D34" s="461"/>
      <c r="E34" s="450"/>
      <c r="F34" s="452"/>
      <c r="G34" s="22"/>
      <c r="H34" s="508"/>
      <c r="I34" s="508"/>
      <c r="J34" s="508"/>
      <c r="K34" s="138"/>
      <c r="L34" s="513"/>
      <c r="M34" s="513"/>
      <c r="N34" s="521"/>
      <c r="O34" s="468"/>
      <c r="P34" s="462"/>
      <c r="Q34" s="462"/>
      <c r="R34" s="462" t="s">
        <v>36</v>
      </c>
      <c r="S34" s="93"/>
      <c r="T34" s="510"/>
      <c r="U34" s="510"/>
      <c r="V34" s="510"/>
      <c r="W34" s="518"/>
      <c r="X34" s="134"/>
      <c r="Y34" s="2"/>
    </row>
    <row r="35" spans="1:25" s="135" customFormat="1" ht="12" customHeight="1">
      <c r="A35" s="454" t="s">
        <v>36</v>
      </c>
      <c r="B35" s="519">
        <v>13</v>
      </c>
      <c r="C35" s="458">
        <v>15</v>
      </c>
      <c r="D35" s="460" t="s">
        <v>202</v>
      </c>
      <c r="E35" s="449" t="s">
        <v>203</v>
      </c>
      <c r="F35" s="449" t="s">
        <v>94</v>
      </c>
      <c r="G35" s="137"/>
      <c r="H35" s="511"/>
      <c r="I35" s="511"/>
      <c r="J35" s="511"/>
      <c r="K35" s="138"/>
      <c r="L35" s="513"/>
      <c r="M35" s="513"/>
      <c r="N35" s="521"/>
      <c r="O35" s="469"/>
      <c r="P35" s="463"/>
      <c r="Q35" s="463"/>
      <c r="R35" s="463"/>
      <c r="S35" s="93"/>
      <c r="T35" s="510"/>
      <c r="U35" s="510"/>
      <c r="V35" s="510"/>
      <c r="W35" s="518"/>
      <c r="X35" s="134"/>
      <c r="Y35" s="2"/>
    </row>
    <row r="36" spans="1:25" s="135" customFormat="1" ht="12" customHeight="1">
      <c r="A36" s="455"/>
      <c r="B36" s="520"/>
      <c r="C36" s="459"/>
      <c r="D36" s="461"/>
      <c r="E36" s="450"/>
      <c r="F36" s="466"/>
      <c r="G36" s="462"/>
      <c r="H36" s="462"/>
      <c r="I36" s="462"/>
      <c r="J36" s="462" t="s">
        <v>36</v>
      </c>
      <c r="K36" s="92"/>
      <c r="L36" s="513"/>
      <c r="M36" s="513"/>
      <c r="N36" s="521"/>
      <c r="O36" s="141"/>
      <c r="P36" s="508"/>
      <c r="Q36" s="508"/>
      <c r="R36" s="508"/>
      <c r="S36" s="138"/>
      <c r="T36" s="510"/>
      <c r="U36" s="510"/>
      <c r="V36" s="510"/>
      <c r="W36" s="518"/>
      <c r="X36" s="134"/>
      <c r="Y36" s="2"/>
    </row>
    <row r="37" spans="1:25" s="135" customFormat="1" ht="12" customHeight="1">
      <c r="A37" s="454" t="s">
        <v>36</v>
      </c>
      <c r="B37" s="519">
        <v>14</v>
      </c>
      <c r="C37" s="458">
        <v>11</v>
      </c>
      <c r="D37" s="460" t="s">
        <v>204</v>
      </c>
      <c r="E37" s="449" t="s">
        <v>205</v>
      </c>
      <c r="F37" s="451" t="s">
        <v>50</v>
      </c>
      <c r="G37" s="463"/>
      <c r="H37" s="463"/>
      <c r="I37" s="463"/>
      <c r="J37" s="463"/>
      <c r="K37" s="92"/>
      <c r="L37" s="513"/>
      <c r="M37" s="513"/>
      <c r="N37" s="521"/>
      <c r="O37" s="142"/>
      <c r="P37" s="511"/>
      <c r="Q37" s="511"/>
      <c r="R37" s="511"/>
      <c r="S37" s="138"/>
      <c r="T37" s="510"/>
      <c r="U37" s="510"/>
      <c r="V37" s="510"/>
      <c r="W37" s="518"/>
      <c r="X37" s="134"/>
      <c r="Y37" s="2"/>
    </row>
    <row r="38" spans="1:25" s="135" customFormat="1" ht="12" customHeight="1">
      <c r="A38" s="455"/>
      <c r="B38" s="520"/>
      <c r="C38" s="459"/>
      <c r="D38" s="461"/>
      <c r="E38" s="450"/>
      <c r="F38" s="452"/>
      <c r="G38" s="22"/>
      <c r="H38" s="508"/>
      <c r="I38" s="508"/>
      <c r="J38" s="509"/>
      <c r="K38" s="468"/>
      <c r="L38" s="462"/>
      <c r="M38" s="462"/>
      <c r="N38" s="462" t="s">
        <v>36</v>
      </c>
      <c r="O38" s="93"/>
      <c r="P38" s="513"/>
      <c r="Q38" s="513"/>
      <c r="R38" s="510"/>
      <c r="S38" s="92"/>
      <c r="T38" s="510"/>
      <c r="U38" s="510"/>
      <c r="V38" s="510"/>
      <c r="W38" s="518"/>
      <c r="X38" s="134"/>
      <c r="Y38" s="2"/>
    </row>
    <row r="39" spans="1:25" s="135" customFormat="1" ht="12" customHeight="1">
      <c r="A39" s="454" t="s">
        <v>36</v>
      </c>
      <c r="B39" s="519">
        <v>15</v>
      </c>
      <c r="C39" s="458" t="s">
        <v>23</v>
      </c>
      <c r="D39" s="460" t="s">
        <v>37</v>
      </c>
      <c r="E39" s="449" t="s">
        <v>36</v>
      </c>
      <c r="F39" s="449" t="s">
        <v>36</v>
      </c>
      <c r="G39" s="137"/>
      <c r="H39" s="511"/>
      <c r="I39" s="511"/>
      <c r="J39" s="512"/>
      <c r="K39" s="469"/>
      <c r="L39" s="463"/>
      <c r="M39" s="463"/>
      <c r="N39" s="463"/>
      <c r="O39" s="93"/>
      <c r="P39" s="510"/>
      <c r="Q39" s="510"/>
      <c r="R39" s="510"/>
      <c r="S39" s="92"/>
      <c r="T39" s="510"/>
      <c r="U39" s="510"/>
      <c r="V39" s="510"/>
      <c r="W39" s="518"/>
      <c r="X39" s="134"/>
      <c r="Y39" s="2"/>
    </row>
    <row r="40" spans="1:25" s="135" customFormat="1" ht="12" customHeight="1">
      <c r="A40" s="455"/>
      <c r="B40" s="520"/>
      <c r="C40" s="459"/>
      <c r="D40" s="461"/>
      <c r="E40" s="450"/>
      <c r="F40" s="466"/>
      <c r="G40" s="462" t="s">
        <v>162</v>
      </c>
      <c r="H40" s="462"/>
      <c r="I40" s="462"/>
      <c r="J40" s="462" t="s">
        <v>206</v>
      </c>
      <c r="K40" s="139"/>
      <c r="L40" s="508"/>
      <c r="M40" s="508"/>
      <c r="N40" s="508"/>
      <c r="O40" s="138"/>
      <c r="P40" s="510"/>
      <c r="Q40" s="510"/>
      <c r="R40" s="510"/>
      <c r="S40" s="92"/>
      <c r="T40" s="510"/>
      <c r="U40" s="510"/>
      <c r="V40" s="510"/>
      <c r="W40" s="518"/>
      <c r="X40" s="134"/>
      <c r="Y40" s="2"/>
    </row>
    <row r="41" spans="1:25" s="135" customFormat="1" ht="12" customHeight="1">
      <c r="A41" s="454" t="s">
        <v>158</v>
      </c>
      <c r="B41" s="519">
        <v>16</v>
      </c>
      <c r="C41" s="458">
        <v>5</v>
      </c>
      <c r="D41" s="460" t="s">
        <v>162</v>
      </c>
      <c r="E41" s="449" t="s">
        <v>206</v>
      </c>
      <c r="F41" s="451" t="s">
        <v>35</v>
      </c>
      <c r="G41" s="463"/>
      <c r="H41" s="463"/>
      <c r="I41" s="463"/>
      <c r="J41" s="463"/>
      <c r="K41" s="93"/>
      <c r="L41" s="511"/>
      <c r="M41" s="511"/>
      <c r="N41" s="511"/>
      <c r="O41" s="138"/>
      <c r="P41" s="510"/>
      <c r="Q41" s="510"/>
      <c r="R41" s="510"/>
      <c r="S41" s="92"/>
      <c r="T41" s="510"/>
      <c r="U41" s="510"/>
      <c r="V41" s="510"/>
      <c r="W41" s="518"/>
      <c r="X41" s="134"/>
      <c r="Y41" s="2"/>
    </row>
    <row r="42" spans="1:25" s="135" customFormat="1" ht="12" customHeight="1">
      <c r="A42" s="455"/>
      <c r="B42" s="520"/>
      <c r="C42" s="459"/>
      <c r="D42" s="461"/>
      <c r="E42" s="450"/>
      <c r="F42" s="452"/>
      <c r="G42" s="22">
        <v>2</v>
      </c>
      <c r="H42" s="508"/>
      <c r="I42" s="508"/>
      <c r="J42" s="508"/>
      <c r="K42" s="138"/>
      <c r="L42" s="513"/>
      <c r="M42" s="513"/>
      <c r="N42" s="513"/>
      <c r="O42" s="132"/>
      <c r="P42" s="510"/>
      <c r="Q42" s="510"/>
      <c r="R42" s="510"/>
      <c r="S42" s="92"/>
      <c r="T42" s="510"/>
      <c r="U42" s="510"/>
      <c r="V42" s="510"/>
      <c r="W42" s="518"/>
      <c r="X42" s="144"/>
      <c r="Y42" s="2"/>
    </row>
    <row r="43" spans="1:25" s="135" customFormat="1" ht="12" customHeight="1">
      <c r="A43" s="454" t="s">
        <v>144</v>
      </c>
      <c r="B43" s="519">
        <v>17</v>
      </c>
      <c r="C43" s="458">
        <v>7</v>
      </c>
      <c r="D43" s="460" t="s">
        <v>207</v>
      </c>
      <c r="E43" s="449" t="s">
        <v>208</v>
      </c>
      <c r="F43" s="449" t="s">
        <v>35</v>
      </c>
      <c r="G43" s="137"/>
      <c r="H43" s="511"/>
      <c r="I43" s="511"/>
      <c r="J43" s="511"/>
      <c r="K43" s="138"/>
      <c r="L43" s="513"/>
      <c r="M43" s="513"/>
      <c r="N43" s="513"/>
      <c r="O43" s="132"/>
      <c r="P43" s="510"/>
      <c r="Q43" s="510"/>
      <c r="R43" s="510"/>
      <c r="S43" s="92"/>
      <c r="T43" s="462"/>
      <c r="U43" s="462"/>
      <c r="V43" s="462"/>
      <c r="W43" s="527"/>
      <c r="X43" s="145"/>
      <c r="Y43" s="2"/>
    </row>
    <row r="44" spans="1:25" s="135" customFormat="1" ht="12" customHeight="1">
      <c r="A44" s="455"/>
      <c r="B44" s="520"/>
      <c r="C44" s="459"/>
      <c r="D44" s="461"/>
      <c r="E44" s="450"/>
      <c r="F44" s="466"/>
      <c r="G44" s="462" t="s">
        <v>207</v>
      </c>
      <c r="H44" s="462"/>
      <c r="I44" s="462"/>
      <c r="J44" s="462" t="s">
        <v>208</v>
      </c>
      <c r="K44" s="92"/>
      <c r="L44" s="513"/>
      <c r="M44" s="513"/>
      <c r="N44" s="513"/>
      <c r="O44" s="132"/>
      <c r="P44" s="510"/>
      <c r="Q44" s="510"/>
      <c r="R44" s="510"/>
      <c r="S44" s="92"/>
      <c r="T44" s="463"/>
      <c r="U44" s="463"/>
      <c r="V44" s="463"/>
      <c r="W44" s="528"/>
      <c r="X44" s="145"/>
      <c r="Y44" s="2"/>
    </row>
    <row r="45" spans="1:25" s="135" customFormat="1" ht="12" customHeight="1">
      <c r="A45" s="454" t="s">
        <v>36</v>
      </c>
      <c r="B45" s="519">
        <v>18</v>
      </c>
      <c r="C45" s="458" t="s">
        <v>23</v>
      </c>
      <c r="D45" s="460" t="s">
        <v>37</v>
      </c>
      <c r="E45" s="449" t="s">
        <v>36</v>
      </c>
      <c r="F45" s="451" t="s">
        <v>36</v>
      </c>
      <c r="G45" s="463"/>
      <c r="H45" s="463"/>
      <c r="I45" s="463"/>
      <c r="J45" s="463"/>
      <c r="K45" s="92"/>
      <c r="L45" s="513"/>
      <c r="M45" s="513"/>
      <c r="N45" s="513"/>
      <c r="O45" s="132"/>
      <c r="P45" s="510"/>
      <c r="Q45" s="510"/>
      <c r="R45" s="510"/>
      <c r="S45" s="92"/>
      <c r="T45" s="508"/>
      <c r="U45" s="508"/>
      <c r="V45" s="508"/>
      <c r="W45" s="146"/>
      <c r="X45" s="145"/>
      <c r="Y45" s="2"/>
    </row>
    <row r="46" spans="1:25" s="135" customFormat="1" ht="12" customHeight="1">
      <c r="A46" s="455"/>
      <c r="B46" s="520"/>
      <c r="C46" s="459"/>
      <c r="D46" s="461"/>
      <c r="E46" s="450"/>
      <c r="F46" s="452"/>
      <c r="G46" s="22">
        <v>1</v>
      </c>
      <c r="H46" s="508"/>
      <c r="I46" s="508"/>
      <c r="J46" s="509"/>
      <c r="K46" s="468"/>
      <c r="L46" s="462"/>
      <c r="M46" s="462"/>
      <c r="N46" s="462" t="s">
        <v>36</v>
      </c>
      <c r="O46" s="92"/>
      <c r="P46" s="510"/>
      <c r="Q46" s="510"/>
      <c r="R46" s="510"/>
      <c r="S46" s="92"/>
      <c r="T46" s="511"/>
      <c r="U46" s="511"/>
      <c r="V46" s="511"/>
      <c r="W46" s="512"/>
      <c r="X46" s="144"/>
      <c r="Y46" s="2"/>
    </row>
    <row r="47" spans="1:25" s="135" customFormat="1" ht="12" customHeight="1">
      <c r="A47" s="454" t="s">
        <v>36</v>
      </c>
      <c r="B47" s="519">
        <v>19</v>
      </c>
      <c r="C47" s="458">
        <v>22</v>
      </c>
      <c r="D47" s="460" t="s">
        <v>209</v>
      </c>
      <c r="E47" s="449" t="s">
        <v>72</v>
      </c>
      <c r="F47" s="449" t="s">
        <v>101</v>
      </c>
      <c r="G47" s="137"/>
      <c r="H47" s="511"/>
      <c r="I47" s="511"/>
      <c r="J47" s="512"/>
      <c r="K47" s="469"/>
      <c r="L47" s="463"/>
      <c r="M47" s="463"/>
      <c r="N47" s="463"/>
      <c r="O47" s="92"/>
      <c r="P47" s="510"/>
      <c r="Q47" s="510"/>
      <c r="R47" s="510"/>
      <c r="S47" s="92"/>
      <c r="T47" s="510"/>
      <c r="U47" s="510"/>
      <c r="V47" s="510"/>
      <c r="W47" s="518"/>
      <c r="X47" s="134"/>
      <c r="Y47" s="2"/>
    </row>
    <row r="48" spans="1:25" s="135" customFormat="1" ht="12" customHeight="1">
      <c r="A48" s="455"/>
      <c r="B48" s="520"/>
      <c r="C48" s="459"/>
      <c r="D48" s="461"/>
      <c r="E48" s="450"/>
      <c r="F48" s="466"/>
      <c r="G48" s="462"/>
      <c r="H48" s="462"/>
      <c r="I48" s="462"/>
      <c r="J48" s="462" t="s">
        <v>36</v>
      </c>
      <c r="K48" s="139"/>
      <c r="L48" s="508"/>
      <c r="M48" s="508"/>
      <c r="N48" s="509"/>
      <c r="O48" s="140"/>
      <c r="P48" s="510"/>
      <c r="Q48" s="510"/>
      <c r="R48" s="510"/>
      <c r="S48" s="92"/>
      <c r="T48" s="510"/>
      <c r="U48" s="510"/>
      <c r="V48" s="510"/>
      <c r="W48" s="518"/>
      <c r="X48" s="134"/>
      <c r="Y48" s="2"/>
    </row>
    <row r="49" spans="1:25" s="135" customFormat="1" ht="12" customHeight="1">
      <c r="A49" s="454" t="s">
        <v>36</v>
      </c>
      <c r="B49" s="519">
        <v>20</v>
      </c>
      <c r="C49" s="458">
        <v>23</v>
      </c>
      <c r="D49" s="460" t="s">
        <v>210</v>
      </c>
      <c r="E49" s="449" t="s">
        <v>86</v>
      </c>
      <c r="F49" s="451" t="s">
        <v>92</v>
      </c>
      <c r="G49" s="463"/>
      <c r="H49" s="463"/>
      <c r="I49" s="463"/>
      <c r="J49" s="463"/>
      <c r="K49" s="93"/>
      <c r="L49" s="511"/>
      <c r="M49" s="511"/>
      <c r="N49" s="512"/>
      <c r="O49" s="140"/>
      <c r="P49" s="510"/>
      <c r="Q49" s="510"/>
      <c r="R49" s="510"/>
      <c r="S49" s="92"/>
      <c r="T49" s="510"/>
      <c r="U49" s="510"/>
      <c r="V49" s="510"/>
      <c r="W49" s="518"/>
      <c r="X49" s="134"/>
      <c r="Y49" s="2"/>
    </row>
    <row r="50" spans="1:25" s="135" customFormat="1" ht="12" customHeight="1">
      <c r="A50" s="455"/>
      <c r="B50" s="520"/>
      <c r="C50" s="459"/>
      <c r="D50" s="461"/>
      <c r="E50" s="450"/>
      <c r="F50" s="452"/>
      <c r="G50" s="22"/>
      <c r="H50" s="508"/>
      <c r="I50" s="508"/>
      <c r="J50" s="508"/>
      <c r="K50" s="138"/>
      <c r="L50" s="513"/>
      <c r="M50" s="513"/>
      <c r="N50" s="521"/>
      <c r="O50" s="468"/>
      <c r="P50" s="462"/>
      <c r="Q50" s="462"/>
      <c r="R50" s="462" t="s">
        <v>36</v>
      </c>
      <c r="S50" s="92"/>
      <c r="T50" s="510"/>
      <c r="U50" s="510"/>
      <c r="V50" s="510"/>
      <c r="W50" s="518"/>
      <c r="X50" s="134"/>
      <c r="Y50" s="2"/>
    </row>
    <row r="51" spans="1:25" s="135" customFormat="1" ht="12" customHeight="1">
      <c r="A51" s="454" t="s">
        <v>36</v>
      </c>
      <c r="B51" s="519">
        <v>21</v>
      </c>
      <c r="C51" s="458">
        <v>13</v>
      </c>
      <c r="D51" s="460" t="s">
        <v>211</v>
      </c>
      <c r="E51" s="449" t="s">
        <v>212</v>
      </c>
      <c r="F51" s="449" t="s">
        <v>201</v>
      </c>
      <c r="G51" s="137"/>
      <c r="H51" s="511"/>
      <c r="I51" s="511"/>
      <c r="J51" s="511"/>
      <c r="K51" s="138"/>
      <c r="L51" s="513"/>
      <c r="M51" s="513"/>
      <c r="N51" s="521"/>
      <c r="O51" s="469"/>
      <c r="P51" s="463"/>
      <c r="Q51" s="463"/>
      <c r="R51" s="463"/>
      <c r="S51" s="92"/>
      <c r="T51" s="510"/>
      <c r="U51" s="510"/>
      <c r="V51" s="510"/>
      <c r="W51" s="518"/>
      <c r="X51" s="134"/>
      <c r="Y51" s="2"/>
    </row>
    <row r="52" spans="1:25" s="135" customFormat="1" ht="12" customHeight="1">
      <c r="A52" s="455"/>
      <c r="B52" s="520"/>
      <c r="C52" s="459"/>
      <c r="D52" s="461"/>
      <c r="E52" s="450"/>
      <c r="F52" s="466"/>
      <c r="G52" s="462"/>
      <c r="H52" s="462"/>
      <c r="I52" s="462"/>
      <c r="J52" s="462" t="s">
        <v>36</v>
      </c>
      <c r="K52" s="92"/>
      <c r="L52" s="513"/>
      <c r="M52" s="513"/>
      <c r="N52" s="521"/>
      <c r="O52" s="141"/>
      <c r="P52" s="508"/>
      <c r="Q52" s="508"/>
      <c r="R52" s="509"/>
      <c r="S52" s="140"/>
      <c r="T52" s="510"/>
      <c r="U52" s="510"/>
      <c r="V52" s="510"/>
      <c r="W52" s="518"/>
      <c r="X52" s="134"/>
      <c r="Y52" s="2"/>
    </row>
    <row r="53" spans="1:25" s="135" customFormat="1" ht="12" customHeight="1">
      <c r="A53" s="454" t="s">
        <v>36</v>
      </c>
      <c r="B53" s="519">
        <v>22</v>
      </c>
      <c r="C53" s="458">
        <v>24</v>
      </c>
      <c r="D53" s="460" t="s">
        <v>213</v>
      </c>
      <c r="E53" s="449" t="s">
        <v>214</v>
      </c>
      <c r="F53" s="451" t="s">
        <v>94</v>
      </c>
      <c r="G53" s="463"/>
      <c r="H53" s="463"/>
      <c r="I53" s="463"/>
      <c r="J53" s="463"/>
      <c r="K53" s="92"/>
      <c r="L53" s="513"/>
      <c r="M53" s="513"/>
      <c r="N53" s="521"/>
      <c r="O53" s="142"/>
      <c r="P53" s="511"/>
      <c r="Q53" s="511"/>
      <c r="R53" s="512"/>
      <c r="S53" s="140"/>
      <c r="T53" s="510"/>
      <c r="U53" s="510"/>
      <c r="V53" s="510"/>
      <c r="W53" s="518"/>
      <c r="X53" s="134"/>
      <c r="Y53" s="2"/>
    </row>
    <row r="54" spans="1:25" s="135" customFormat="1" ht="12" customHeight="1">
      <c r="A54" s="455"/>
      <c r="B54" s="520"/>
      <c r="C54" s="459"/>
      <c r="D54" s="461"/>
      <c r="E54" s="450"/>
      <c r="F54" s="452"/>
      <c r="G54" s="22"/>
      <c r="H54" s="508"/>
      <c r="I54" s="508"/>
      <c r="J54" s="509"/>
      <c r="K54" s="468"/>
      <c r="L54" s="462"/>
      <c r="M54" s="462"/>
      <c r="N54" s="462" t="s">
        <v>36</v>
      </c>
      <c r="O54" s="93"/>
      <c r="P54" s="513"/>
      <c r="Q54" s="513"/>
      <c r="R54" s="518"/>
      <c r="S54" s="93"/>
      <c r="T54" s="510"/>
      <c r="U54" s="510"/>
      <c r="V54" s="510"/>
      <c r="W54" s="518"/>
      <c r="X54" s="134"/>
      <c r="Y54" s="2"/>
    </row>
    <row r="55" spans="1:25" s="135" customFormat="1" ht="12" customHeight="1">
      <c r="A55" s="454" t="s">
        <v>36</v>
      </c>
      <c r="B55" s="519">
        <v>23</v>
      </c>
      <c r="C55" s="458" t="s">
        <v>23</v>
      </c>
      <c r="D55" s="460" t="s">
        <v>37</v>
      </c>
      <c r="E55" s="449" t="s">
        <v>36</v>
      </c>
      <c r="F55" s="449" t="s">
        <v>36</v>
      </c>
      <c r="G55" s="137"/>
      <c r="H55" s="511"/>
      <c r="I55" s="511"/>
      <c r="J55" s="512"/>
      <c r="K55" s="469"/>
      <c r="L55" s="463"/>
      <c r="M55" s="463"/>
      <c r="N55" s="463"/>
      <c r="O55" s="93"/>
      <c r="P55" s="510"/>
      <c r="Q55" s="510"/>
      <c r="R55" s="518"/>
      <c r="S55" s="93"/>
      <c r="T55" s="510"/>
      <c r="U55" s="510"/>
      <c r="V55" s="510"/>
      <c r="W55" s="518"/>
      <c r="X55" s="134"/>
      <c r="Y55" s="2"/>
    </row>
    <row r="56" spans="1:25" s="135" customFormat="1" ht="12" customHeight="1">
      <c r="A56" s="455"/>
      <c r="B56" s="520"/>
      <c r="C56" s="459"/>
      <c r="D56" s="461"/>
      <c r="E56" s="450"/>
      <c r="F56" s="466"/>
      <c r="G56" s="462" t="s">
        <v>215</v>
      </c>
      <c r="H56" s="462"/>
      <c r="I56" s="462"/>
      <c r="J56" s="462" t="s">
        <v>216</v>
      </c>
      <c r="K56" s="139"/>
      <c r="L56" s="508"/>
      <c r="M56" s="508"/>
      <c r="N56" s="508"/>
      <c r="O56" s="138"/>
      <c r="P56" s="510"/>
      <c r="Q56" s="510"/>
      <c r="R56" s="518"/>
      <c r="S56" s="93"/>
      <c r="T56" s="510"/>
      <c r="U56" s="510"/>
      <c r="V56" s="510"/>
      <c r="W56" s="518"/>
      <c r="X56" s="134"/>
      <c r="Y56" s="2"/>
    </row>
    <row r="57" spans="1:25" s="135" customFormat="1" ht="12" customHeight="1">
      <c r="A57" s="454" t="s">
        <v>55</v>
      </c>
      <c r="B57" s="519">
        <v>24</v>
      </c>
      <c r="C57" s="458">
        <v>4</v>
      </c>
      <c r="D57" s="460" t="s">
        <v>215</v>
      </c>
      <c r="E57" s="449" t="s">
        <v>216</v>
      </c>
      <c r="F57" s="451" t="s">
        <v>45</v>
      </c>
      <c r="G57" s="463"/>
      <c r="H57" s="463"/>
      <c r="I57" s="463"/>
      <c r="J57" s="463"/>
      <c r="K57" s="93"/>
      <c r="L57" s="511"/>
      <c r="M57" s="511"/>
      <c r="N57" s="511"/>
      <c r="O57" s="138"/>
      <c r="P57" s="510"/>
      <c r="Q57" s="510"/>
      <c r="R57" s="518"/>
      <c r="S57" s="93"/>
      <c r="T57" s="510"/>
      <c r="U57" s="510"/>
      <c r="V57" s="510"/>
      <c r="W57" s="518"/>
      <c r="X57" s="134"/>
      <c r="Y57" s="2"/>
    </row>
    <row r="58" spans="1:25" s="135" customFormat="1" ht="12" customHeight="1">
      <c r="A58" s="455"/>
      <c r="B58" s="520"/>
      <c r="C58" s="459"/>
      <c r="D58" s="461"/>
      <c r="E58" s="450"/>
      <c r="F58" s="452"/>
      <c r="G58" s="22">
        <v>2</v>
      </c>
      <c r="H58" s="508"/>
      <c r="I58" s="508"/>
      <c r="J58" s="508"/>
      <c r="K58" s="138"/>
      <c r="L58" s="513"/>
      <c r="M58" s="513"/>
      <c r="N58" s="513"/>
      <c r="O58" s="132"/>
      <c r="P58" s="510"/>
      <c r="Q58" s="510"/>
      <c r="R58" s="518"/>
      <c r="S58" s="468"/>
      <c r="T58" s="462"/>
      <c r="U58" s="462"/>
      <c r="V58" s="462"/>
      <c r="W58" s="527"/>
      <c r="X58" s="134"/>
      <c r="Y58" s="2"/>
    </row>
    <row r="59" spans="1:25" s="135" customFormat="1" ht="12" customHeight="1">
      <c r="A59" s="454" t="s">
        <v>161</v>
      </c>
      <c r="B59" s="519">
        <v>25</v>
      </c>
      <c r="C59" s="458">
        <v>6</v>
      </c>
      <c r="D59" s="460" t="s">
        <v>217</v>
      </c>
      <c r="E59" s="449" t="s">
        <v>218</v>
      </c>
      <c r="F59" s="449" t="s">
        <v>92</v>
      </c>
      <c r="G59" s="137"/>
      <c r="H59" s="511"/>
      <c r="I59" s="511"/>
      <c r="J59" s="511"/>
      <c r="K59" s="138"/>
      <c r="L59" s="513"/>
      <c r="M59" s="513"/>
      <c r="N59" s="513"/>
      <c r="O59" s="132"/>
      <c r="P59" s="510"/>
      <c r="Q59" s="510"/>
      <c r="R59" s="518"/>
      <c r="S59" s="469"/>
      <c r="T59" s="463"/>
      <c r="U59" s="463"/>
      <c r="V59" s="463"/>
      <c r="W59" s="528"/>
      <c r="X59" s="134"/>
      <c r="Y59" s="2"/>
    </row>
    <row r="60" spans="1:25" s="135" customFormat="1" ht="12" customHeight="1">
      <c r="A60" s="455"/>
      <c r="B60" s="520"/>
      <c r="C60" s="459"/>
      <c r="D60" s="461"/>
      <c r="E60" s="450"/>
      <c r="F60" s="466"/>
      <c r="G60" s="462" t="s">
        <v>217</v>
      </c>
      <c r="H60" s="462"/>
      <c r="I60" s="462"/>
      <c r="J60" s="462" t="s">
        <v>218</v>
      </c>
      <c r="K60" s="92"/>
      <c r="L60" s="513"/>
      <c r="M60" s="513"/>
      <c r="N60" s="513"/>
      <c r="O60" s="132"/>
      <c r="P60" s="510"/>
      <c r="Q60" s="510"/>
      <c r="R60" s="518"/>
      <c r="S60" s="139"/>
      <c r="T60" s="508"/>
      <c r="U60" s="508"/>
      <c r="V60" s="508"/>
      <c r="W60" s="508"/>
      <c r="X60" s="144"/>
      <c r="Y60" s="2"/>
    </row>
    <row r="61" spans="1:25" s="135" customFormat="1" ht="12" customHeight="1">
      <c r="A61" s="454" t="s">
        <v>36</v>
      </c>
      <c r="B61" s="519">
        <v>26</v>
      </c>
      <c r="C61" s="458" t="s">
        <v>23</v>
      </c>
      <c r="D61" s="460" t="s">
        <v>37</v>
      </c>
      <c r="E61" s="449" t="s">
        <v>36</v>
      </c>
      <c r="F61" s="451" t="s">
        <v>36</v>
      </c>
      <c r="G61" s="463"/>
      <c r="H61" s="463"/>
      <c r="I61" s="463"/>
      <c r="J61" s="463"/>
      <c r="K61" s="92"/>
      <c r="L61" s="513"/>
      <c r="M61" s="513"/>
      <c r="N61" s="513"/>
      <c r="O61" s="132"/>
      <c r="P61" s="510"/>
      <c r="Q61" s="510"/>
      <c r="R61" s="518"/>
      <c r="S61" s="93"/>
      <c r="T61" s="511"/>
      <c r="U61" s="511"/>
      <c r="V61" s="511"/>
      <c r="W61" s="511"/>
      <c r="X61" s="144"/>
      <c r="Y61" s="2"/>
    </row>
    <row r="62" spans="1:25" s="135" customFormat="1" ht="12" customHeight="1">
      <c r="A62" s="455"/>
      <c r="B62" s="520"/>
      <c r="C62" s="459"/>
      <c r="D62" s="461"/>
      <c r="E62" s="450"/>
      <c r="F62" s="452"/>
      <c r="G62" s="22">
        <v>1</v>
      </c>
      <c r="H62" s="508"/>
      <c r="I62" s="508"/>
      <c r="J62" s="509"/>
      <c r="K62" s="468"/>
      <c r="L62" s="462"/>
      <c r="M62" s="462"/>
      <c r="N62" s="462" t="s">
        <v>36</v>
      </c>
      <c r="O62" s="92"/>
      <c r="P62" s="510"/>
      <c r="Q62" s="510"/>
      <c r="R62" s="518"/>
      <c r="S62" s="93"/>
      <c r="T62" s="510"/>
      <c r="U62" s="510"/>
      <c r="V62" s="510"/>
      <c r="W62" s="510"/>
      <c r="X62" s="144"/>
      <c r="Y62" s="2"/>
    </row>
    <row r="63" spans="1:25" s="135" customFormat="1" ht="12" customHeight="1">
      <c r="A63" s="454" t="s">
        <v>36</v>
      </c>
      <c r="B63" s="519">
        <v>27</v>
      </c>
      <c r="C63" s="458">
        <v>16</v>
      </c>
      <c r="D63" s="460" t="s">
        <v>219</v>
      </c>
      <c r="E63" s="449" t="s">
        <v>154</v>
      </c>
      <c r="F63" s="449" t="s">
        <v>35</v>
      </c>
      <c r="G63" s="137"/>
      <c r="H63" s="511"/>
      <c r="I63" s="511"/>
      <c r="J63" s="512"/>
      <c r="K63" s="469"/>
      <c r="L63" s="463"/>
      <c r="M63" s="463"/>
      <c r="N63" s="463"/>
      <c r="O63" s="92"/>
      <c r="P63" s="510"/>
      <c r="Q63" s="510"/>
      <c r="R63" s="518"/>
      <c r="S63" s="93"/>
      <c r="T63" s="510"/>
      <c r="U63" s="510"/>
      <c r="V63" s="510"/>
      <c r="W63" s="510"/>
      <c r="X63" s="144"/>
      <c r="Y63" s="2"/>
    </row>
    <row r="64" spans="1:25" s="135" customFormat="1" ht="12" customHeight="1">
      <c r="A64" s="455"/>
      <c r="B64" s="520"/>
      <c r="C64" s="459"/>
      <c r="D64" s="461"/>
      <c r="E64" s="450"/>
      <c r="F64" s="466"/>
      <c r="G64" s="462"/>
      <c r="H64" s="462"/>
      <c r="I64" s="462"/>
      <c r="J64" s="462" t="s">
        <v>36</v>
      </c>
      <c r="K64" s="139"/>
      <c r="L64" s="508"/>
      <c r="M64" s="508"/>
      <c r="N64" s="509"/>
      <c r="O64" s="140"/>
      <c r="P64" s="510"/>
      <c r="Q64" s="510"/>
      <c r="R64" s="518"/>
      <c r="S64" s="93"/>
      <c r="T64" s="510"/>
      <c r="U64" s="510"/>
      <c r="V64" s="510"/>
      <c r="W64" s="510"/>
      <c r="X64" s="144"/>
      <c r="Y64" s="2"/>
    </row>
    <row r="65" spans="1:25" s="135" customFormat="1" ht="12" customHeight="1">
      <c r="A65" s="454" t="s">
        <v>36</v>
      </c>
      <c r="B65" s="519">
        <v>28</v>
      </c>
      <c r="C65" s="458">
        <v>9</v>
      </c>
      <c r="D65" s="460" t="s">
        <v>220</v>
      </c>
      <c r="E65" s="449" t="s">
        <v>208</v>
      </c>
      <c r="F65" s="451" t="s">
        <v>35</v>
      </c>
      <c r="G65" s="463"/>
      <c r="H65" s="463"/>
      <c r="I65" s="463"/>
      <c r="J65" s="463"/>
      <c r="K65" s="93"/>
      <c r="L65" s="511"/>
      <c r="M65" s="511"/>
      <c r="N65" s="512"/>
      <c r="O65" s="140"/>
      <c r="P65" s="510"/>
      <c r="Q65" s="510"/>
      <c r="R65" s="518"/>
      <c r="S65" s="93"/>
      <c r="T65" s="510"/>
      <c r="U65" s="510"/>
      <c r="V65" s="510"/>
      <c r="W65" s="510"/>
      <c r="X65" s="144"/>
      <c r="Y65" s="2"/>
    </row>
    <row r="66" spans="1:25" s="135" customFormat="1" ht="12" customHeight="1">
      <c r="A66" s="455"/>
      <c r="B66" s="520"/>
      <c r="C66" s="459"/>
      <c r="D66" s="461"/>
      <c r="E66" s="450"/>
      <c r="F66" s="452"/>
      <c r="G66" s="22"/>
      <c r="H66" s="508"/>
      <c r="I66" s="508"/>
      <c r="J66" s="508"/>
      <c r="K66" s="138"/>
      <c r="L66" s="513"/>
      <c r="M66" s="513"/>
      <c r="N66" s="521"/>
      <c r="O66" s="468"/>
      <c r="P66" s="462"/>
      <c r="Q66" s="462"/>
      <c r="R66" s="462" t="s">
        <v>36</v>
      </c>
      <c r="S66" s="93"/>
      <c r="T66" s="510"/>
      <c r="U66" s="510"/>
      <c r="V66" s="510"/>
      <c r="W66" s="510"/>
      <c r="X66" s="144"/>
      <c r="Y66" s="2"/>
    </row>
    <row r="67" spans="1:25" s="135" customFormat="1" ht="12" customHeight="1">
      <c r="A67" s="454" t="s">
        <v>36</v>
      </c>
      <c r="B67" s="519">
        <v>29</v>
      </c>
      <c r="C67" s="458">
        <v>12</v>
      </c>
      <c r="D67" s="460" t="s">
        <v>221</v>
      </c>
      <c r="E67" s="449" t="s">
        <v>222</v>
      </c>
      <c r="F67" s="449" t="s">
        <v>92</v>
      </c>
      <c r="G67" s="137"/>
      <c r="H67" s="511"/>
      <c r="I67" s="511"/>
      <c r="J67" s="511"/>
      <c r="K67" s="138"/>
      <c r="L67" s="513"/>
      <c r="M67" s="513"/>
      <c r="N67" s="521"/>
      <c r="O67" s="469"/>
      <c r="P67" s="463"/>
      <c r="Q67" s="463"/>
      <c r="R67" s="463"/>
      <c r="S67" s="93"/>
      <c r="T67" s="510"/>
      <c r="U67" s="510"/>
      <c r="V67" s="510"/>
      <c r="W67" s="510"/>
      <c r="X67" s="144"/>
      <c r="Y67" s="2"/>
    </row>
    <row r="68" spans="1:25" s="135" customFormat="1" ht="12" customHeight="1">
      <c r="A68" s="455"/>
      <c r="B68" s="520"/>
      <c r="C68" s="459"/>
      <c r="D68" s="461"/>
      <c r="E68" s="450"/>
      <c r="F68" s="466"/>
      <c r="G68" s="462"/>
      <c r="H68" s="462"/>
      <c r="I68" s="462"/>
      <c r="J68" s="462" t="s">
        <v>36</v>
      </c>
      <c r="K68" s="92"/>
      <c r="L68" s="513"/>
      <c r="M68" s="513"/>
      <c r="N68" s="521"/>
      <c r="O68" s="141"/>
      <c r="P68" s="508"/>
      <c r="Q68" s="508"/>
      <c r="R68" s="508"/>
      <c r="S68" s="138"/>
      <c r="T68" s="510"/>
      <c r="U68" s="510"/>
      <c r="V68" s="510"/>
      <c r="W68" s="522"/>
      <c r="X68" s="134"/>
      <c r="Y68" s="2"/>
    </row>
    <row r="69" spans="1:25" s="135" customFormat="1" ht="12" customHeight="1">
      <c r="A69" s="454" t="s">
        <v>36</v>
      </c>
      <c r="B69" s="519">
        <v>30</v>
      </c>
      <c r="C69" s="458">
        <v>20</v>
      </c>
      <c r="D69" s="460" t="s">
        <v>223</v>
      </c>
      <c r="E69" s="449" t="s">
        <v>224</v>
      </c>
      <c r="F69" s="451" t="s">
        <v>35</v>
      </c>
      <c r="G69" s="463"/>
      <c r="H69" s="463"/>
      <c r="I69" s="463"/>
      <c r="J69" s="463"/>
      <c r="K69" s="92"/>
      <c r="L69" s="513"/>
      <c r="M69" s="513"/>
      <c r="N69" s="521"/>
      <c r="O69" s="142"/>
      <c r="P69" s="511"/>
      <c r="Q69" s="511"/>
      <c r="R69" s="511"/>
      <c r="S69" s="138"/>
      <c r="T69" s="510"/>
      <c r="U69" s="510"/>
      <c r="V69" s="510"/>
      <c r="W69" s="522"/>
      <c r="X69" s="134"/>
      <c r="Y69" s="2"/>
    </row>
    <row r="70" spans="1:25" s="135" customFormat="1" ht="12" customHeight="1">
      <c r="A70" s="455"/>
      <c r="B70" s="520"/>
      <c r="C70" s="459"/>
      <c r="D70" s="461"/>
      <c r="E70" s="450"/>
      <c r="F70" s="452"/>
      <c r="G70" s="22"/>
      <c r="H70" s="508"/>
      <c r="I70" s="508"/>
      <c r="J70" s="509"/>
      <c r="K70" s="468"/>
      <c r="L70" s="462"/>
      <c r="M70" s="462"/>
      <c r="N70" s="462" t="s">
        <v>36</v>
      </c>
      <c r="O70" s="93"/>
      <c r="P70" s="513"/>
      <c r="Q70" s="513"/>
      <c r="R70" s="510"/>
      <c r="S70" s="92"/>
      <c r="T70" s="510"/>
      <c r="U70" s="510"/>
      <c r="V70" s="510"/>
      <c r="W70" s="522"/>
      <c r="X70" s="134"/>
      <c r="Y70" s="2"/>
    </row>
    <row r="71" spans="1:25" s="135" customFormat="1" ht="12" customHeight="1">
      <c r="A71" s="454" t="s">
        <v>36</v>
      </c>
      <c r="B71" s="519">
        <v>31</v>
      </c>
      <c r="C71" s="458" t="s">
        <v>23</v>
      </c>
      <c r="D71" s="460" t="s">
        <v>37</v>
      </c>
      <c r="E71" s="449" t="s">
        <v>36</v>
      </c>
      <c r="F71" s="449" t="s">
        <v>36</v>
      </c>
      <c r="G71" s="137"/>
      <c r="H71" s="511"/>
      <c r="I71" s="511"/>
      <c r="J71" s="512"/>
      <c r="K71" s="469"/>
      <c r="L71" s="463"/>
      <c r="M71" s="463"/>
      <c r="N71" s="463"/>
      <c r="O71" s="93"/>
      <c r="P71" s="510"/>
      <c r="Q71" s="510"/>
      <c r="R71" s="510"/>
      <c r="S71" s="92"/>
      <c r="T71" s="510"/>
      <c r="U71" s="510"/>
      <c r="V71" s="510"/>
      <c r="W71" s="522"/>
      <c r="X71" s="134"/>
      <c r="Y71" s="2"/>
    </row>
    <row r="72" spans="1:25" s="135" customFormat="1" ht="12" customHeight="1">
      <c r="A72" s="455"/>
      <c r="B72" s="520"/>
      <c r="C72" s="459"/>
      <c r="D72" s="461"/>
      <c r="E72" s="450"/>
      <c r="F72" s="466"/>
      <c r="G72" s="462" t="s">
        <v>225</v>
      </c>
      <c r="H72" s="462"/>
      <c r="I72" s="462"/>
      <c r="J72" s="462" t="s">
        <v>226</v>
      </c>
      <c r="K72" s="139"/>
      <c r="L72" s="508"/>
      <c r="M72" s="508"/>
      <c r="N72" s="508"/>
      <c r="O72" s="138"/>
      <c r="P72" s="510"/>
      <c r="Q72" s="510"/>
      <c r="R72" s="510"/>
      <c r="S72" s="92"/>
      <c r="T72" s="510"/>
      <c r="U72" s="510"/>
      <c r="V72" s="510"/>
      <c r="W72" s="522"/>
      <c r="X72" s="134"/>
      <c r="Y72" s="2"/>
    </row>
    <row r="73" spans="1:25" s="135" customFormat="1" ht="12" customHeight="1">
      <c r="A73" s="454" t="s">
        <v>61</v>
      </c>
      <c r="B73" s="519">
        <v>32</v>
      </c>
      <c r="C73" s="458">
        <v>2</v>
      </c>
      <c r="D73" s="460" t="s">
        <v>225</v>
      </c>
      <c r="E73" s="449" t="s">
        <v>226</v>
      </c>
      <c r="F73" s="451" t="s">
        <v>94</v>
      </c>
      <c r="G73" s="463"/>
      <c r="H73" s="463"/>
      <c r="I73" s="463"/>
      <c r="J73" s="463"/>
      <c r="K73" s="93"/>
      <c r="L73" s="511"/>
      <c r="M73" s="511"/>
      <c r="N73" s="511"/>
      <c r="O73" s="138"/>
      <c r="P73" s="510"/>
      <c r="Q73" s="510"/>
      <c r="R73" s="510"/>
      <c r="S73" s="92"/>
      <c r="T73" s="510"/>
      <c r="U73" s="510"/>
      <c r="V73" s="510"/>
      <c r="W73" s="510"/>
      <c r="X73" s="134"/>
      <c r="Y73" s="2"/>
    </row>
    <row r="74" spans="1:25" s="135" customFormat="1" ht="12" customHeight="1">
      <c r="A74" s="455"/>
      <c r="B74" s="520"/>
      <c r="C74" s="459"/>
      <c r="D74" s="461"/>
      <c r="E74" s="450"/>
      <c r="F74" s="452"/>
      <c r="G74" s="22">
        <v>2</v>
      </c>
      <c r="H74" s="508"/>
      <c r="I74" s="508"/>
      <c r="J74" s="508"/>
      <c r="K74" s="138"/>
      <c r="L74" s="513"/>
      <c r="M74" s="513"/>
      <c r="N74" s="513"/>
      <c r="O74" s="132"/>
      <c r="P74" s="147"/>
      <c r="Q74" s="147"/>
      <c r="R74" s="148"/>
      <c r="S74" s="149"/>
      <c r="T74" s="148"/>
      <c r="U74" s="148"/>
      <c r="V74" s="148"/>
      <c r="W74" s="147"/>
      <c r="X74" s="134"/>
      <c r="Y74" s="2"/>
    </row>
    <row r="75" spans="1:25" s="135" customFormat="1" ht="12" customHeight="1">
      <c r="A75" s="150"/>
      <c r="B75" s="144"/>
      <c r="C75" s="151"/>
      <c r="D75" s="152"/>
      <c r="E75" s="153"/>
      <c r="F75" s="137"/>
      <c r="G75" s="137"/>
      <c r="H75" s="511"/>
      <c r="I75" s="511"/>
      <c r="J75" s="154"/>
      <c r="K75" s="138"/>
      <c r="L75" s="131"/>
      <c r="M75" s="131"/>
      <c r="N75" s="546" t="s">
        <v>11</v>
      </c>
      <c r="O75" s="560" t="s">
        <v>11</v>
      </c>
      <c r="P75" s="556" t="s">
        <v>12</v>
      </c>
      <c r="Q75" s="556"/>
      <c r="R75" s="556"/>
      <c r="S75" s="556"/>
      <c r="T75" s="557"/>
      <c r="U75" s="540" t="s">
        <v>20</v>
      </c>
      <c r="V75" s="541"/>
      <c r="W75" s="542"/>
      <c r="X75" s="134"/>
      <c r="Y75" s="2"/>
    </row>
    <row r="76" spans="1:25" ht="12" customHeight="1">
      <c r="A76" s="1"/>
      <c r="B76" s="1"/>
      <c r="C76" s="108"/>
      <c r="D76" s="431"/>
      <c r="E76" s="431"/>
      <c r="F76" s="431"/>
      <c r="G76" s="24"/>
      <c r="H76" s="432"/>
      <c r="I76" s="432"/>
      <c r="J76" s="432"/>
      <c r="K76" s="25"/>
      <c r="L76" s="28"/>
      <c r="M76" s="155"/>
      <c r="N76" s="546"/>
      <c r="O76" s="560"/>
      <c r="P76" s="558"/>
      <c r="Q76" s="558"/>
      <c r="R76" s="558"/>
      <c r="S76" s="558"/>
      <c r="T76" s="559"/>
      <c r="U76" s="543"/>
      <c r="V76" s="544"/>
      <c r="W76" s="545"/>
      <c r="X76" s="1"/>
      <c r="Y76" s="1"/>
    </row>
    <row r="77" spans="1:25" ht="12" customHeight="1">
      <c r="A77" s="1"/>
      <c r="B77" s="156"/>
      <c r="C77" s="157"/>
      <c r="D77" s="428"/>
      <c r="E77" s="428"/>
      <c r="F77" s="428"/>
      <c r="G77" s="433" t="s">
        <v>36</v>
      </c>
      <c r="H77" s="433"/>
      <c r="I77" s="433"/>
      <c r="J77" s="433"/>
      <c r="K77" s="31"/>
      <c r="L77" s="32"/>
      <c r="M77" s="158"/>
      <c r="N77" s="159">
        <v>1</v>
      </c>
      <c r="O77" s="160">
        <v>1</v>
      </c>
      <c r="P77" s="538" t="s">
        <v>189</v>
      </c>
      <c r="Q77" s="538"/>
      <c r="R77" s="538"/>
      <c r="S77" s="538"/>
      <c r="T77" s="539"/>
      <c r="U77" s="535">
        <v>36</v>
      </c>
      <c r="V77" s="536"/>
      <c r="W77" s="537"/>
      <c r="X77" s="1"/>
      <c r="Y77" s="1"/>
    </row>
    <row r="78" spans="1:25" ht="12" customHeight="1">
      <c r="A78" s="1"/>
      <c r="B78" s="161"/>
      <c r="C78" s="162"/>
      <c r="D78" s="426"/>
      <c r="E78" s="426"/>
      <c r="F78" s="427"/>
      <c r="G78" s="434"/>
      <c r="H78" s="434"/>
      <c r="I78" s="434"/>
      <c r="J78" s="434"/>
      <c r="K78" s="30"/>
      <c r="L78" s="430" t="s">
        <v>16</v>
      </c>
      <c r="M78" s="163"/>
      <c r="N78" s="159">
        <v>2</v>
      </c>
      <c r="O78" s="160">
        <v>2</v>
      </c>
      <c r="P78" s="538" t="s">
        <v>225</v>
      </c>
      <c r="Q78" s="538"/>
      <c r="R78" s="538"/>
      <c r="S78" s="538"/>
      <c r="T78" s="539"/>
      <c r="U78" s="535">
        <v>22</v>
      </c>
      <c r="V78" s="536"/>
      <c r="W78" s="537"/>
      <c r="X78" s="1"/>
      <c r="Y78" s="1"/>
    </row>
    <row r="79" spans="1:25" ht="12" customHeight="1">
      <c r="A79" s="1"/>
      <c r="B79" s="156"/>
      <c r="C79" s="157"/>
      <c r="D79" s="428"/>
      <c r="E79" s="428"/>
      <c r="F79" s="429"/>
      <c r="G79" s="22"/>
      <c r="H79" s="419"/>
      <c r="I79" s="419"/>
      <c r="J79" s="419"/>
      <c r="K79" s="33"/>
      <c r="L79" s="430"/>
      <c r="M79" s="163"/>
      <c r="N79" s="159">
        <v>3</v>
      </c>
      <c r="O79" s="160">
        <v>3</v>
      </c>
      <c r="P79" s="538" t="s">
        <v>196</v>
      </c>
      <c r="Q79" s="538"/>
      <c r="R79" s="538"/>
      <c r="S79" s="538"/>
      <c r="T79" s="539"/>
      <c r="U79" s="535">
        <v>16</v>
      </c>
      <c r="V79" s="536"/>
      <c r="W79" s="537"/>
      <c r="X79" s="1"/>
      <c r="Y79" s="1"/>
    </row>
    <row r="80" spans="1:25" ht="12" customHeight="1">
      <c r="A80" s="1"/>
      <c r="B80" s="1"/>
      <c r="C80" s="108"/>
      <c r="D80" s="34"/>
      <c r="E80" s="34"/>
      <c r="F80" s="34"/>
      <c r="G80" s="35"/>
      <c r="H80" s="425"/>
      <c r="I80" s="425"/>
      <c r="J80" s="425"/>
      <c r="K80" s="33"/>
      <c r="L80" s="28"/>
      <c r="M80" s="155"/>
      <c r="N80" s="159">
        <v>4</v>
      </c>
      <c r="O80" s="160">
        <v>4</v>
      </c>
      <c r="P80" s="538" t="s">
        <v>215</v>
      </c>
      <c r="Q80" s="538"/>
      <c r="R80" s="538"/>
      <c r="S80" s="538"/>
      <c r="T80" s="539"/>
      <c r="U80" s="535">
        <v>12</v>
      </c>
      <c r="V80" s="536"/>
      <c r="W80" s="537"/>
      <c r="X80" s="1"/>
      <c r="Y80" s="1"/>
    </row>
    <row r="81" spans="1:25" ht="12" customHeight="1">
      <c r="A81" s="1"/>
      <c r="B81" s="1"/>
      <c r="C81" s="108"/>
      <c r="D81" s="110"/>
      <c r="E81" s="110"/>
      <c r="F81" s="110"/>
      <c r="G81" s="1"/>
      <c r="H81" s="1"/>
      <c r="I81" s="1"/>
      <c r="J81" s="1"/>
      <c r="K81" s="108"/>
      <c r="L81" s="155"/>
      <c r="M81" s="155"/>
      <c r="N81" s="159">
        <v>5</v>
      </c>
      <c r="O81" s="160">
        <v>5</v>
      </c>
      <c r="P81" s="538" t="s">
        <v>162</v>
      </c>
      <c r="Q81" s="538"/>
      <c r="R81" s="538"/>
      <c r="S81" s="538"/>
      <c r="T81" s="539"/>
      <c r="U81" s="535">
        <v>11</v>
      </c>
      <c r="V81" s="536"/>
      <c r="W81" s="537"/>
      <c r="X81" s="1"/>
      <c r="Y81" s="1"/>
    </row>
    <row r="82" spans="1:25" ht="12" customHeight="1">
      <c r="A82" s="164" t="s">
        <v>13</v>
      </c>
      <c r="B82" s="1"/>
      <c r="C82" s="108"/>
      <c r="D82" s="165"/>
      <c r="E82" s="165"/>
      <c r="F82" s="515" t="s">
        <v>62</v>
      </c>
      <c r="G82" s="515"/>
      <c r="H82" s="515"/>
      <c r="I82" s="515"/>
      <c r="J82" s="515"/>
      <c r="K82" s="111"/>
      <c r="L82" s="155"/>
      <c r="M82" s="155"/>
      <c r="N82" s="159">
        <v>6</v>
      </c>
      <c r="O82" s="160">
        <v>6</v>
      </c>
      <c r="P82" s="538" t="s">
        <v>217</v>
      </c>
      <c r="Q82" s="538"/>
      <c r="R82" s="538"/>
      <c r="S82" s="538"/>
      <c r="T82" s="539"/>
      <c r="U82" s="535">
        <v>8</v>
      </c>
      <c r="V82" s="536"/>
      <c r="W82" s="537"/>
      <c r="X82" s="1"/>
      <c r="Y82" s="1"/>
    </row>
    <row r="83" spans="1:25" ht="12" customHeight="1">
      <c r="A83" s="1"/>
      <c r="B83" s="1"/>
      <c r="C83" s="108"/>
      <c r="D83" s="166" t="s">
        <v>18</v>
      </c>
      <c r="E83" s="166"/>
      <c r="F83" s="514" t="s">
        <v>19</v>
      </c>
      <c r="G83" s="514"/>
      <c r="H83" s="514"/>
      <c r="I83" s="514"/>
      <c r="J83" s="514"/>
      <c r="K83" s="167"/>
      <c r="L83" s="168"/>
      <c r="M83" s="168"/>
      <c r="N83" s="159">
        <v>7</v>
      </c>
      <c r="O83" s="160">
        <v>7</v>
      </c>
      <c r="P83" s="538" t="s">
        <v>207</v>
      </c>
      <c r="Q83" s="538"/>
      <c r="R83" s="538"/>
      <c r="S83" s="538"/>
      <c r="T83" s="539"/>
      <c r="U83" s="535">
        <v>8</v>
      </c>
      <c r="V83" s="536"/>
      <c r="W83" s="537"/>
      <c r="X83" s="1"/>
      <c r="Y83" s="1"/>
    </row>
    <row r="84" spans="1:25" ht="12" customHeight="1">
      <c r="A84" s="164" t="s">
        <v>14</v>
      </c>
      <c r="B84" s="1"/>
      <c r="C84" s="108"/>
      <c r="D84" s="165"/>
      <c r="E84" s="165"/>
      <c r="F84" s="515" t="s">
        <v>63</v>
      </c>
      <c r="G84" s="515"/>
      <c r="H84" s="515"/>
      <c r="I84" s="515"/>
      <c r="J84" s="515"/>
      <c r="K84" s="111"/>
      <c r="L84" s="168"/>
      <c r="M84" s="168"/>
      <c r="N84" s="159">
        <v>8</v>
      </c>
      <c r="O84" s="160">
        <v>8</v>
      </c>
      <c r="P84" s="538" t="s">
        <v>195</v>
      </c>
      <c r="Q84" s="538"/>
      <c r="R84" s="538"/>
      <c r="S84" s="538"/>
      <c r="T84" s="539"/>
      <c r="U84" s="535">
        <v>4</v>
      </c>
      <c r="V84" s="536"/>
      <c r="W84" s="537"/>
      <c r="X84" s="1"/>
      <c r="Y84" s="1"/>
    </row>
    <row r="85" spans="1:25" ht="12" customHeight="1">
      <c r="A85" s="1"/>
      <c r="B85" s="1"/>
      <c r="C85" s="108"/>
      <c r="D85" s="166" t="s">
        <v>18</v>
      </c>
      <c r="E85" s="166"/>
      <c r="F85" s="514" t="s">
        <v>19</v>
      </c>
      <c r="G85" s="514"/>
      <c r="H85" s="514"/>
      <c r="I85" s="514"/>
      <c r="J85" s="514"/>
      <c r="K85" s="167"/>
      <c r="L85" s="155"/>
      <c r="M85" s="155"/>
      <c r="N85" s="155"/>
      <c r="O85" s="155"/>
      <c r="P85" s="169"/>
      <c r="Q85" s="169"/>
      <c r="R85" s="169"/>
      <c r="S85" s="169"/>
      <c r="T85" s="170"/>
      <c r="U85" s="170"/>
      <c r="V85" s="170"/>
      <c r="W85" s="169"/>
      <c r="X85" s="1"/>
      <c r="Y85" s="1"/>
    </row>
    <row r="86" spans="1:25" ht="12.75">
      <c r="A86" s="1"/>
      <c r="B86" s="1"/>
      <c r="C86" s="108"/>
      <c r="D86" s="110"/>
      <c r="E86" s="110"/>
      <c r="F86" s="110"/>
      <c r="G86" s="1"/>
      <c r="H86" s="1"/>
      <c r="I86" s="1"/>
      <c r="J86" s="1"/>
      <c r="K86" s="108"/>
      <c r="L86" s="1"/>
      <c r="M86" s="1"/>
      <c r="N86" s="1"/>
      <c r="O86" s="1"/>
      <c r="P86" s="110"/>
      <c r="Q86" s="110"/>
      <c r="R86" s="110"/>
      <c r="S86" s="110"/>
      <c r="T86" s="123"/>
      <c r="U86" s="123"/>
      <c r="V86" s="123"/>
      <c r="W86" s="110"/>
      <c r="X86" s="1"/>
      <c r="Y86" s="1"/>
    </row>
    <row r="87" spans="1:25" ht="12.75">
      <c r="A87" s="1"/>
      <c r="B87" s="1"/>
      <c r="C87" s="108"/>
      <c r="D87" s="110"/>
      <c r="E87" s="110"/>
      <c r="F87" s="110"/>
      <c r="G87" s="1"/>
      <c r="H87" s="1"/>
      <c r="I87" s="1"/>
      <c r="J87" s="1"/>
      <c r="K87" s="108"/>
      <c r="L87" s="1"/>
      <c r="M87" s="1"/>
      <c r="N87" s="1"/>
      <c r="O87" s="1"/>
      <c r="P87" s="110"/>
      <c r="Q87" s="110"/>
      <c r="R87" s="110"/>
      <c r="S87" s="110"/>
      <c r="T87" s="123"/>
      <c r="U87" s="123"/>
      <c r="V87" s="123"/>
      <c r="W87" s="110"/>
      <c r="X87" s="1"/>
      <c r="Y87" s="1"/>
    </row>
    <row r="88" spans="1:25" ht="12.75">
      <c r="A88" s="1"/>
      <c r="B88" s="1"/>
      <c r="C88" s="108"/>
      <c r="D88" s="110"/>
      <c r="E88" s="110"/>
      <c r="F88" s="110"/>
      <c r="G88" s="1"/>
      <c r="H88" s="1"/>
      <c r="I88" s="1"/>
      <c r="J88" s="1"/>
      <c r="K88" s="108"/>
      <c r="L88" s="1"/>
      <c r="M88" s="1"/>
      <c r="N88" s="1"/>
      <c r="O88" s="1"/>
      <c r="P88" s="110"/>
      <c r="Q88" s="110"/>
      <c r="R88" s="110"/>
      <c r="S88" s="110"/>
      <c r="T88" s="123"/>
      <c r="U88" s="123"/>
      <c r="V88" s="123"/>
      <c r="W88" s="110"/>
      <c r="X88" s="1"/>
      <c r="Y88" s="1"/>
    </row>
    <row r="89" spans="1:25" ht="12.75">
      <c r="A89" s="1"/>
      <c r="B89" s="1"/>
      <c r="C89" s="108"/>
      <c r="D89" s="110"/>
      <c r="E89" s="110"/>
      <c r="F89" s="110"/>
      <c r="G89" s="1"/>
      <c r="H89" s="1"/>
      <c r="I89" s="1"/>
      <c r="J89" s="1"/>
      <c r="K89" s="108"/>
      <c r="L89" s="1"/>
      <c r="M89" s="1"/>
      <c r="N89" s="1"/>
      <c r="O89" s="1"/>
      <c r="P89" s="110"/>
      <c r="Q89" s="110"/>
      <c r="R89" s="110"/>
      <c r="S89" s="110"/>
      <c r="T89" s="123"/>
      <c r="U89" s="123"/>
      <c r="V89" s="123"/>
      <c r="W89" s="110"/>
      <c r="X89" s="1"/>
      <c r="Y89" s="1"/>
    </row>
    <row r="90" spans="1:25" ht="12.75">
      <c r="A90" s="1"/>
      <c r="B90" s="1"/>
      <c r="C90" s="108"/>
      <c r="D90" s="110"/>
      <c r="E90" s="110"/>
      <c r="F90" s="110"/>
      <c r="G90" s="1"/>
      <c r="H90" s="1"/>
      <c r="I90" s="1"/>
      <c r="J90" s="1"/>
      <c r="K90" s="108"/>
      <c r="L90" s="1"/>
      <c r="M90" s="1"/>
      <c r="N90" s="1"/>
      <c r="O90" s="1"/>
      <c r="P90" s="110"/>
      <c r="Q90" s="110"/>
      <c r="R90" s="110"/>
      <c r="S90" s="110"/>
      <c r="T90" s="123"/>
      <c r="U90" s="123"/>
      <c r="V90" s="123"/>
      <c r="W90" s="110"/>
      <c r="X90" s="1"/>
      <c r="Y90" s="1"/>
    </row>
    <row r="91" ht="12.75">
      <c r="K91" s="173"/>
    </row>
    <row r="92" ht="12.75">
      <c r="K92" s="173"/>
    </row>
    <row r="93" ht="12.75">
      <c r="K93" s="173"/>
    </row>
    <row r="94" ht="12.75">
      <c r="K94" s="173"/>
    </row>
    <row r="95" ht="12.75">
      <c r="K95" s="173"/>
    </row>
    <row r="96" ht="12.75">
      <c r="K96" s="173"/>
    </row>
  </sheetData>
  <sheetProtection/>
  <mergeCells count="497">
    <mergeCell ref="R18:R19"/>
    <mergeCell ref="O34:Q35"/>
    <mergeCell ref="R34:R35"/>
    <mergeCell ref="P33:R33"/>
    <mergeCell ref="P27:R27"/>
    <mergeCell ref="P75:T76"/>
    <mergeCell ref="O75:O76"/>
    <mergeCell ref="U82:W82"/>
    <mergeCell ref="P53:R53"/>
    <mergeCell ref="P73:R73"/>
    <mergeCell ref="M5:R5"/>
    <mergeCell ref="S26:W27"/>
    <mergeCell ref="T43:W44"/>
    <mergeCell ref="S58:W59"/>
    <mergeCell ref="O18:Q19"/>
    <mergeCell ref="P84:T84"/>
    <mergeCell ref="P79:T79"/>
    <mergeCell ref="P80:T80"/>
    <mergeCell ref="P81:T81"/>
    <mergeCell ref="P82:T82"/>
    <mergeCell ref="P83:T83"/>
    <mergeCell ref="P28:R28"/>
    <mergeCell ref="P31:R31"/>
    <mergeCell ref="L49:N49"/>
    <mergeCell ref="K62:M63"/>
    <mergeCell ref="N62:N63"/>
    <mergeCell ref="L41:N41"/>
    <mergeCell ref="L32:N32"/>
    <mergeCell ref="L33:N33"/>
    <mergeCell ref="L34:N34"/>
    <mergeCell ref="O50:Q51"/>
    <mergeCell ref="J32:J33"/>
    <mergeCell ref="H30:J30"/>
    <mergeCell ref="H31:J31"/>
    <mergeCell ref="N30:N31"/>
    <mergeCell ref="K70:M71"/>
    <mergeCell ref="N70:N71"/>
    <mergeCell ref="L59:N59"/>
    <mergeCell ref="K46:M47"/>
    <mergeCell ref="N46:N47"/>
    <mergeCell ref="L50:N50"/>
    <mergeCell ref="G20:I21"/>
    <mergeCell ref="J20:J21"/>
    <mergeCell ref="G24:I25"/>
    <mergeCell ref="J24:J25"/>
    <mergeCell ref="H22:J22"/>
    <mergeCell ref="H23:J23"/>
    <mergeCell ref="D1:T1"/>
    <mergeCell ref="D4:T4"/>
    <mergeCell ref="D7:T7"/>
    <mergeCell ref="C8:C10"/>
    <mergeCell ref="E6:F6"/>
    <mergeCell ref="P6:R6"/>
    <mergeCell ref="D8:E10"/>
    <mergeCell ref="D2:T2"/>
    <mergeCell ref="D3:T3"/>
    <mergeCell ref="T5:V5"/>
    <mergeCell ref="N75:N76"/>
    <mergeCell ref="D78:F79"/>
    <mergeCell ref="L78:L79"/>
    <mergeCell ref="H76:J76"/>
    <mergeCell ref="H79:J79"/>
    <mergeCell ref="G77:I78"/>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H47:J47"/>
    <mergeCell ref="H50:J50"/>
    <mergeCell ref="J48:J49"/>
    <mergeCell ref="G48:I49"/>
    <mergeCell ref="G52:I53"/>
    <mergeCell ref="J52:J53"/>
    <mergeCell ref="H51:J51"/>
    <mergeCell ref="T73:W73"/>
    <mergeCell ref="P71:R71"/>
    <mergeCell ref="H26:J26"/>
    <mergeCell ref="H27:J27"/>
    <mergeCell ref="P68:R68"/>
    <mergeCell ref="P69:R69"/>
    <mergeCell ref="L28:N28"/>
    <mergeCell ref="P29:R29"/>
    <mergeCell ref="L37:N37"/>
    <mergeCell ref="L27:N2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P30:R30"/>
    <mergeCell ref="L36:N36"/>
    <mergeCell ref="L58:N58"/>
    <mergeCell ref="L53:N53"/>
    <mergeCell ref="L45:N45"/>
    <mergeCell ref="L51:N51"/>
    <mergeCell ref="L35:N35"/>
    <mergeCell ref="K38:M39"/>
    <mergeCell ref="N38:N39"/>
    <mergeCell ref="R50:R51"/>
    <mergeCell ref="T29:W29"/>
    <mergeCell ref="P39:R39"/>
    <mergeCell ref="P38:R38"/>
    <mergeCell ref="P32:R32"/>
    <mergeCell ref="P37:R37"/>
    <mergeCell ref="T32:W32"/>
    <mergeCell ref="T36:W36"/>
    <mergeCell ref="T37:W37"/>
    <mergeCell ref="T38:W38"/>
    <mergeCell ref="T35:W35"/>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P52:R52"/>
    <mergeCell ref="T67:W67"/>
    <mergeCell ref="T68:W68"/>
    <mergeCell ref="T66:W66"/>
    <mergeCell ref="T65:W65"/>
    <mergeCell ref="T63:W63"/>
    <mergeCell ref="P46:R46"/>
    <mergeCell ref="T61:W61"/>
    <mergeCell ref="O66:Q67"/>
    <mergeCell ref="R66:R67"/>
    <mergeCell ref="T46:W46"/>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29:D30"/>
    <mergeCell ref="D45:D46"/>
    <mergeCell ref="D55:D56"/>
    <mergeCell ref="D49:D50"/>
    <mergeCell ref="F43:F44"/>
    <mergeCell ref="D43:D44"/>
    <mergeCell ref="F39:F40"/>
    <mergeCell ref="E37:E38"/>
    <mergeCell ref="E39:E40"/>
    <mergeCell ref="E41:E42"/>
    <mergeCell ref="T40:W40"/>
    <mergeCell ref="F33:F34"/>
    <mergeCell ref="T39:W39"/>
    <mergeCell ref="P36:R36"/>
    <mergeCell ref="T33:W33"/>
    <mergeCell ref="D61:D62"/>
    <mergeCell ref="D59:D60"/>
    <mergeCell ref="D57:D58"/>
    <mergeCell ref="D51:D52"/>
    <mergeCell ref="D47:D48"/>
    <mergeCell ref="T34:W34"/>
    <mergeCell ref="L42:N42"/>
    <mergeCell ref="L44:N44"/>
    <mergeCell ref="F45:F46"/>
    <mergeCell ref="F41:F42"/>
    <mergeCell ref="B11:B12"/>
    <mergeCell ref="D11:D12"/>
    <mergeCell ref="F11:F12"/>
    <mergeCell ref="C11:C12"/>
    <mergeCell ref="E11:E12"/>
    <mergeCell ref="E51:E52"/>
    <mergeCell ref="D25:D26"/>
    <mergeCell ref="F29:F30"/>
    <mergeCell ref="D67:D68"/>
    <mergeCell ref="E45:E46"/>
    <mergeCell ref="E47:E48"/>
    <mergeCell ref="D65:D66"/>
    <mergeCell ref="D63:D64"/>
    <mergeCell ref="D27:D28"/>
    <mergeCell ref="D31:D32"/>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J12:J13 J16:J17 J20:J21 J24:J25 J28:J29 J32:J33 J36:J37 J40:J41 J44:J45 J48:J49 J52:J53 J56:J57 J60:J61 J64:J65 J68:J69 J72:J73 N14:N15 N22:N23 N30:N31 N38:N39 N46:N47 N54:N55 N62:N63 N70:N71 R18:R19 R34:R35 R50:R51 R66:R67">
    <cfRule type="expression" priority="1" dxfId="167" stopIfTrue="1">
      <formula>COUNTIF($O$77:$T$84,G12)&gt;0</formula>
    </cfRule>
  </conditionalFormatting>
  <conditionalFormatting sqref="A11 A13 A15 A17 A19 A21 A23 A25 A27 A29 A31 A33 A35 A37 A39 A41 A43 A45 A47 A49 A51 A53 A55 A57 A59 A61 A63 A65 A67 A69 A71 A73">
    <cfRule type="expression" priority="2" dxfId="167" stopIfTrue="1">
      <formula>COUNTIF($O$77:$T$84,$D11)&gt;0</formula>
    </cfRule>
  </conditionalFormatting>
  <conditionalFormatting sqref="G14 G18 G22 G26 G30 G34 G38 G42 G46 G50 G54 G58 G62 G66 G70 G74 S28 K72 K64 K56 K48 K40 K32 K24 K16 O20 O36 O52 O68 S60 W45">
    <cfRule type="cellIs" priority="3" dxfId="166" operator="notEqual" stopIfTrue="1">
      <formula>0</formula>
    </cfRule>
  </conditionalFormatting>
  <conditionalFormatting sqref="C11:C74">
    <cfRule type="expression" priority="4" dxfId="165" stopIfTrue="1">
      <formula>AND(C11&lt;&gt;"Х",C11&lt;&gt;"х",COUNTIF($C$11:$C$74,C11)&gt;1)</formula>
    </cfRule>
  </conditionalFormatting>
  <conditionalFormatting sqref="G76:I76 J76:J78">
    <cfRule type="expression" priority="5" dxfId="168" stopIfTrue="1">
      <formula>$C$62=TRUE</formula>
    </cfRule>
  </conditionalFormatting>
  <conditionalFormatting sqref="D80:J80 H79:J79">
    <cfRule type="expression" priority="6" dxfId="168" stopIfTrue="1">
      <formula>$C$100=TRUE</formula>
    </cfRule>
  </conditionalFormatting>
  <conditionalFormatting sqref="G79">
    <cfRule type="expression" priority="7" dxfId="168" stopIfTrue="1">
      <formula>$C$100=TRUE</formula>
    </cfRule>
    <cfRule type="cellIs" priority="8" dxfId="39" operator="notEqual" stopIfTrue="1">
      <formula>0</formula>
    </cfRule>
  </conditionalFormatting>
  <conditionalFormatting sqref="L78:L79">
    <cfRule type="expression" priority="9" dxfId="169"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0" dxfId="167" stopIfTrue="1">
      <formula>COUNTIF($O$77:$T$84,G12)&gt;0</formula>
    </cfRule>
    <cfRule type="expression" priority="11" dxfId="170" stopIfTrue="1">
      <formula>LEFT(G12,4)="поб."</formula>
    </cfRule>
  </conditionalFormatting>
  <conditionalFormatting sqref="D76:F79">
    <cfRule type="expression" priority="12" dxfId="168" stopIfTrue="1">
      <formula>$C$100=TRUE</formula>
    </cfRule>
    <cfRule type="expression" priority="13" dxfId="170" stopIfTrue="1">
      <formula>LEFT(D76,3)="пр."</formula>
    </cfRule>
  </conditionalFormatting>
  <conditionalFormatting sqref="G77:I78">
    <cfRule type="expression" priority="14" dxfId="168" stopIfTrue="1">
      <formula>$C$100=TRUE</formula>
    </cfRule>
    <cfRule type="expression" priority="15" dxfId="170" stopIfTrue="1">
      <formula>LEFT(G77,4)="поб."</formula>
    </cfRule>
  </conditionalFormatting>
  <conditionalFormatting sqref="E11 E13 E17 E15 E23 E19 E21 E25 E33 E31 E27 E29 E37 E41 E39 E35 E43 E45 E49 E47 E55 E51 E53 E57 E65 E63 E59 E61 E73 E71 E67 E69">
    <cfRule type="expression" priority="16" dxfId="167" stopIfTrue="1">
      <formula>COUNTIF($O$77:$T$84,D11)&gt;0</formula>
    </cfRule>
  </conditionalFormatting>
  <conditionalFormatting sqref="D11 D13 D17 D15 D23 D19 D21 D25 D33 D31 D27 D29 D37 D41 D39 D35 D43 D45 D49 D47 D55 D51 D53 D57 D65 D63 D59 D61 D73 D71 D67 D69">
    <cfRule type="expression" priority="17" dxfId="167"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F90"/>
  <sheetViews>
    <sheetView showGridLines="0" showZeros="0" zoomScalePageLayoutView="0" workbookViewId="0" topLeftCell="A1">
      <pane ySplit="10" topLeftCell="A35" activePane="bottomLeft" state="frozen"/>
      <selection pane="topLeft" activeCell="A8" sqref="A8:A10"/>
      <selection pane="bottomLeft" activeCell="A8" sqref="A8:A10"/>
    </sheetView>
  </sheetViews>
  <sheetFormatPr defaultColWidth="9.125" defaultRowHeight="12.75"/>
  <cols>
    <col min="1" max="1" width="5.625" style="4" customWidth="1"/>
    <col min="2" max="2" width="6.875" style="4" customWidth="1"/>
    <col min="3" max="3" width="6.375" style="7" hidden="1" customWidth="1"/>
    <col min="4" max="4" width="14.625" style="9" customWidth="1"/>
    <col min="5" max="5" width="4.625" style="9" customWidth="1"/>
    <col min="6" max="6" width="12.00390625" style="9" customWidth="1"/>
    <col min="7" max="7" width="2.625" style="4" customWidth="1"/>
    <col min="8" max="9" width="7.625" style="4" customWidth="1"/>
    <col min="10" max="10" width="4.625" style="4" hidden="1" customWidth="1"/>
    <col min="11" max="11" width="2.625" style="4" customWidth="1"/>
    <col min="12" max="13" width="7.625" style="4" customWidth="1"/>
    <col min="14" max="14" width="4.625" style="4" hidden="1" customWidth="1"/>
    <col min="15" max="15" width="2.625" style="4" customWidth="1"/>
    <col min="16" max="17" width="7.625" style="9" customWidth="1"/>
    <col min="18" max="18" width="4.625" style="9" hidden="1" customWidth="1"/>
    <col min="19" max="19" width="2.625" style="9" customWidth="1"/>
    <col min="20" max="21" width="7.625" style="3" customWidth="1"/>
    <col min="22" max="22" width="4.625" style="3" customWidth="1"/>
    <col min="23" max="23" width="2.625" style="9" hidden="1" customWidth="1"/>
    <col min="24" max="24" width="10.125" style="4" customWidth="1"/>
    <col min="25" max="26" width="9.125" style="4" customWidth="1"/>
    <col min="27" max="32" width="12.375" style="1" hidden="1" customWidth="1"/>
    <col min="33" max="16384" width="9.125" style="4" customWidth="1"/>
  </cols>
  <sheetData>
    <row r="1" spans="1:25" ht="87" customHeight="1">
      <c r="A1" s="48"/>
      <c r="B1" s="48"/>
      <c r="C1" s="40"/>
      <c r="D1" s="484" t="s">
        <v>25</v>
      </c>
      <c r="E1" s="484"/>
      <c r="F1" s="484"/>
      <c r="G1" s="484"/>
      <c r="H1" s="484"/>
      <c r="I1" s="484"/>
      <c r="J1" s="484"/>
      <c r="K1" s="484"/>
      <c r="L1" s="484"/>
      <c r="M1" s="484"/>
      <c r="N1" s="484"/>
      <c r="O1" s="484"/>
      <c r="P1" s="484"/>
      <c r="Q1" s="484"/>
      <c r="R1" s="484"/>
      <c r="S1" s="484"/>
      <c r="T1" s="484"/>
      <c r="U1" s="49"/>
      <c r="V1" s="16"/>
      <c r="W1" s="48"/>
      <c r="X1" s="14"/>
      <c r="Y1" s="14"/>
    </row>
    <row r="2" spans="1:32" s="5" customFormat="1" ht="18" customHeight="1">
      <c r="A2" s="50"/>
      <c r="B2" s="50"/>
      <c r="C2" s="41"/>
      <c r="D2" s="485" t="s">
        <v>26</v>
      </c>
      <c r="E2" s="485"/>
      <c r="F2" s="485"/>
      <c r="G2" s="485"/>
      <c r="H2" s="485"/>
      <c r="I2" s="485"/>
      <c r="J2" s="485"/>
      <c r="K2" s="485"/>
      <c r="L2" s="485"/>
      <c r="M2" s="485"/>
      <c r="N2" s="485"/>
      <c r="O2" s="485"/>
      <c r="P2" s="485"/>
      <c r="Q2" s="485"/>
      <c r="R2" s="485"/>
      <c r="S2" s="485"/>
      <c r="T2" s="485"/>
      <c r="U2" s="51"/>
      <c r="V2" s="52"/>
      <c r="W2" s="53"/>
      <c r="X2" s="53"/>
      <c r="Y2" s="53"/>
      <c r="AA2" s="6"/>
      <c r="AB2" s="6"/>
      <c r="AC2" s="6"/>
      <c r="AD2" s="6"/>
      <c r="AE2" s="6"/>
      <c r="AF2" s="6"/>
    </row>
    <row r="3" spans="1:32" s="5" customFormat="1" ht="8.25" customHeight="1">
      <c r="A3" s="53"/>
      <c r="B3" s="53"/>
      <c r="C3" s="42"/>
      <c r="D3" s="486" t="s">
        <v>1</v>
      </c>
      <c r="E3" s="486"/>
      <c r="F3" s="486"/>
      <c r="G3" s="486"/>
      <c r="H3" s="486"/>
      <c r="I3" s="486"/>
      <c r="J3" s="486"/>
      <c r="K3" s="486"/>
      <c r="L3" s="486"/>
      <c r="M3" s="486"/>
      <c r="N3" s="486"/>
      <c r="O3" s="486"/>
      <c r="P3" s="486"/>
      <c r="Q3" s="486"/>
      <c r="R3" s="486"/>
      <c r="S3" s="486"/>
      <c r="T3" s="486"/>
      <c r="U3" s="54"/>
      <c r="V3" s="54"/>
      <c r="W3" s="55"/>
      <c r="X3" s="53"/>
      <c r="Y3" s="53"/>
      <c r="AA3" s="6"/>
      <c r="AB3" s="6"/>
      <c r="AC3" s="6"/>
      <c r="AD3" s="6"/>
      <c r="AE3" s="6"/>
      <c r="AF3" s="6"/>
    </row>
    <row r="4" spans="1:25" ht="11.25" customHeight="1">
      <c r="A4" s="14"/>
      <c r="B4" s="14"/>
      <c r="C4" s="43"/>
      <c r="D4" s="487" t="s">
        <v>24</v>
      </c>
      <c r="E4" s="487"/>
      <c r="F4" s="487"/>
      <c r="G4" s="487"/>
      <c r="H4" s="487"/>
      <c r="I4" s="487"/>
      <c r="J4" s="487"/>
      <c r="K4" s="487"/>
      <c r="L4" s="487"/>
      <c r="M4" s="487"/>
      <c r="N4" s="487"/>
      <c r="O4" s="487"/>
      <c r="P4" s="487"/>
      <c r="Q4" s="487"/>
      <c r="R4" s="487"/>
      <c r="S4" s="487"/>
      <c r="T4" s="487"/>
      <c r="U4" s="56"/>
      <c r="V4" s="56"/>
      <c r="W4" s="57"/>
      <c r="X4" s="14"/>
      <c r="Y4" s="14"/>
    </row>
    <row r="5" spans="1:25" ht="12" customHeight="1">
      <c r="A5" s="14"/>
      <c r="B5" s="14"/>
      <c r="C5" s="43"/>
      <c r="D5" s="15"/>
      <c r="E5" s="15"/>
      <c r="F5" s="15"/>
      <c r="G5" s="14"/>
      <c r="H5" s="500" t="s">
        <v>3</v>
      </c>
      <c r="I5" s="500"/>
      <c r="J5" s="500"/>
      <c r="K5" s="500"/>
      <c r="L5" s="500"/>
      <c r="M5" s="94" t="s">
        <v>36</v>
      </c>
      <c r="N5" s="94"/>
      <c r="O5" s="94"/>
      <c r="P5" s="94"/>
      <c r="Q5" s="94"/>
      <c r="R5" s="94"/>
      <c r="S5" s="58"/>
      <c r="T5" s="95" t="s">
        <v>107</v>
      </c>
      <c r="U5" s="95"/>
      <c r="V5" s="95"/>
      <c r="W5" s="15"/>
      <c r="X5" s="14"/>
      <c r="Y5" s="14"/>
    </row>
    <row r="6" spans="1:32" s="10" customFormat="1" ht="21" customHeight="1">
      <c r="A6" s="59"/>
      <c r="B6" s="59"/>
      <c r="C6" s="44"/>
      <c r="D6" s="59" t="s">
        <v>2</v>
      </c>
      <c r="E6" s="499" t="s">
        <v>29</v>
      </c>
      <c r="F6" s="499"/>
      <c r="G6" s="60"/>
      <c r="H6" s="503" t="s">
        <v>0</v>
      </c>
      <c r="I6" s="503"/>
      <c r="J6" s="503"/>
      <c r="K6" s="61"/>
      <c r="L6" s="434" t="s">
        <v>30</v>
      </c>
      <c r="M6" s="434"/>
      <c r="N6" s="434"/>
      <c r="O6" s="62"/>
      <c r="P6" s="504" t="s">
        <v>17</v>
      </c>
      <c r="Q6" s="504"/>
      <c r="R6" s="504"/>
      <c r="S6" s="63"/>
      <c r="T6" s="499" t="s">
        <v>31</v>
      </c>
      <c r="U6" s="499"/>
      <c r="V6" s="499"/>
      <c r="W6" s="499"/>
      <c r="X6" s="64"/>
      <c r="Y6" s="64"/>
      <c r="AA6" s="11"/>
      <c r="AB6" s="11"/>
      <c r="AC6" s="11"/>
      <c r="AD6" s="11"/>
      <c r="AE6" s="11"/>
      <c r="AF6" s="11"/>
    </row>
    <row r="7" spans="1:25" ht="18" customHeight="1">
      <c r="A7" s="48"/>
      <c r="B7" s="48"/>
      <c r="C7" s="45">
        <v>0</v>
      </c>
      <c r="D7" s="478" t="s">
        <v>4</v>
      </c>
      <c r="E7" s="478"/>
      <c r="F7" s="478"/>
      <c r="G7" s="478"/>
      <c r="H7" s="478"/>
      <c r="I7" s="478"/>
      <c r="J7" s="478"/>
      <c r="K7" s="478"/>
      <c r="L7" s="478"/>
      <c r="M7" s="478"/>
      <c r="N7" s="478"/>
      <c r="O7" s="478"/>
      <c r="P7" s="478"/>
      <c r="Q7" s="478"/>
      <c r="R7" s="478"/>
      <c r="S7" s="478"/>
      <c r="T7" s="478"/>
      <c r="U7" s="49"/>
      <c r="V7" s="48"/>
      <c r="W7" s="48"/>
      <c r="X7" s="14"/>
      <c r="Y7" s="14"/>
    </row>
    <row r="8" spans="1:25" ht="6" customHeight="1">
      <c r="A8" s="488" t="s">
        <v>5</v>
      </c>
      <c r="B8" s="491" t="s">
        <v>6</v>
      </c>
      <c r="C8" s="494">
        <v>11</v>
      </c>
      <c r="D8" s="497" t="s">
        <v>21</v>
      </c>
      <c r="E8" s="482" t="s">
        <v>22</v>
      </c>
      <c r="F8" s="482" t="s">
        <v>15</v>
      </c>
      <c r="G8" s="12"/>
      <c r="H8" s="13"/>
      <c r="I8" s="13"/>
      <c r="J8" s="14"/>
      <c r="K8" s="14"/>
      <c r="L8" s="14"/>
      <c r="M8" s="14"/>
      <c r="N8" s="14"/>
      <c r="O8" s="14"/>
      <c r="P8" s="15"/>
      <c r="Q8" s="15"/>
      <c r="R8" s="15"/>
      <c r="S8" s="15"/>
      <c r="T8" s="16"/>
      <c r="U8" s="16"/>
      <c r="V8" s="16"/>
      <c r="W8" s="15"/>
      <c r="X8" s="14"/>
      <c r="Y8" s="14"/>
    </row>
    <row r="9" spans="1:32" ht="10.5" customHeight="1">
      <c r="A9" s="489"/>
      <c r="B9" s="492"/>
      <c r="C9" s="495"/>
      <c r="D9" s="497"/>
      <c r="E9" s="482"/>
      <c r="F9" s="482"/>
      <c r="G9" s="12"/>
      <c r="H9" s="17"/>
      <c r="I9" s="481" t="s">
        <v>7</v>
      </c>
      <c r="J9" s="481"/>
      <c r="K9" s="481"/>
      <c r="L9" s="481"/>
      <c r="M9" s="481" t="s">
        <v>8</v>
      </c>
      <c r="N9" s="481"/>
      <c r="O9" s="481"/>
      <c r="P9" s="481"/>
      <c r="Q9" s="481" t="s">
        <v>9</v>
      </c>
      <c r="R9" s="481"/>
      <c r="S9" s="481"/>
      <c r="T9" s="481"/>
      <c r="U9" s="479"/>
      <c r="V9" s="479"/>
      <c r="W9" s="479"/>
      <c r="X9" s="479"/>
      <c r="Y9" s="14"/>
      <c r="AA9" s="505"/>
      <c r="AB9" s="505"/>
      <c r="AC9" s="505"/>
      <c r="AD9" s="505"/>
      <c r="AE9" s="505"/>
      <c r="AF9" s="505"/>
    </row>
    <row r="10" spans="1:32" s="21" customFormat="1" ht="10.5" customHeight="1">
      <c r="A10" s="490"/>
      <c r="B10" s="493"/>
      <c r="C10" s="496"/>
      <c r="D10" s="498"/>
      <c r="E10" s="483"/>
      <c r="F10" s="483"/>
      <c r="G10" s="19"/>
      <c r="H10" s="20"/>
      <c r="I10" s="480" t="s">
        <v>10</v>
      </c>
      <c r="J10" s="480"/>
      <c r="K10" s="480"/>
      <c r="L10" s="480"/>
      <c r="M10" s="480" t="s">
        <v>10</v>
      </c>
      <c r="N10" s="480"/>
      <c r="O10" s="480"/>
      <c r="P10" s="480"/>
      <c r="Q10" s="480"/>
      <c r="R10" s="480"/>
      <c r="S10" s="480"/>
      <c r="T10" s="480"/>
      <c r="U10" s="479"/>
      <c r="V10" s="479"/>
      <c r="W10" s="479"/>
      <c r="X10" s="479"/>
      <c r="Y10" s="39"/>
      <c r="AA10" s="505"/>
      <c r="AB10" s="505"/>
      <c r="AC10" s="505"/>
      <c r="AD10" s="505"/>
      <c r="AE10" s="505"/>
      <c r="AF10" s="505"/>
    </row>
    <row r="11" spans="1:32" s="21" customFormat="1" ht="24" customHeight="1">
      <c r="A11" s="454" t="s">
        <v>32</v>
      </c>
      <c r="B11" s="456">
        <v>1</v>
      </c>
      <c r="C11" s="458">
        <v>1</v>
      </c>
      <c r="D11" s="460" t="s">
        <v>85</v>
      </c>
      <c r="E11" s="449" t="s">
        <v>86</v>
      </c>
      <c r="F11" s="449" t="s">
        <v>87</v>
      </c>
      <c r="G11" s="65"/>
      <c r="H11" s="66"/>
      <c r="I11" s="66"/>
      <c r="J11" s="17"/>
      <c r="K11" s="67"/>
      <c r="L11" s="17"/>
      <c r="M11" s="17"/>
      <c r="N11" s="17"/>
      <c r="O11" s="67"/>
      <c r="P11" s="37"/>
      <c r="Q11" s="37"/>
      <c r="R11" s="37"/>
      <c r="S11" s="37"/>
      <c r="T11" s="37"/>
      <c r="U11" s="37"/>
      <c r="V11" s="37"/>
      <c r="W11" s="37"/>
      <c r="X11" s="39"/>
      <c r="Y11" s="39"/>
      <c r="AA11" s="18"/>
      <c r="AB11" s="18"/>
      <c r="AC11" s="18"/>
      <c r="AD11" s="18"/>
      <c r="AE11" s="18"/>
      <c r="AF11" s="18"/>
    </row>
    <row r="12" spans="1:32" s="8" customFormat="1" ht="24" customHeight="1">
      <c r="A12" s="476"/>
      <c r="B12" s="457"/>
      <c r="C12" s="459"/>
      <c r="D12" s="461"/>
      <c r="E12" s="450"/>
      <c r="F12" s="466"/>
      <c r="G12" s="462" t="s">
        <v>85</v>
      </c>
      <c r="H12" s="477"/>
      <c r="I12" s="477"/>
      <c r="J12" s="464" t="s">
        <v>86</v>
      </c>
      <c r="K12" s="68"/>
      <c r="L12" s="440"/>
      <c r="M12" s="440"/>
      <c r="N12" s="440"/>
      <c r="O12" s="70"/>
      <c r="P12" s="441"/>
      <c r="Q12" s="441"/>
      <c r="R12" s="441"/>
      <c r="S12" s="71"/>
      <c r="T12" s="441"/>
      <c r="U12" s="441"/>
      <c r="V12" s="441"/>
      <c r="W12" s="475"/>
      <c r="X12" s="23"/>
      <c r="Y12" s="56"/>
      <c r="AA12" s="2"/>
      <c r="AB12" s="2"/>
      <c r="AC12" s="2"/>
      <c r="AD12" s="2"/>
      <c r="AE12" s="2"/>
      <c r="AF12" s="2"/>
    </row>
    <row r="13" spans="1:32" s="8" customFormat="1" ht="24" customHeight="1">
      <c r="A13" s="454" t="s">
        <v>36</v>
      </c>
      <c r="B13" s="456">
        <v>2</v>
      </c>
      <c r="C13" s="458" t="s">
        <v>23</v>
      </c>
      <c r="D13" s="460" t="s">
        <v>37</v>
      </c>
      <c r="E13" s="449" t="s">
        <v>36</v>
      </c>
      <c r="F13" s="451" t="s">
        <v>36</v>
      </c>
      <c r="G13" s="450"/>
      <c r="H13" s="450"/>
      <c r="I13" s="450"/>
      <c r="J13" s="465"/>
      <c r="K13" s="68"/>
      <c r="L13" s="440"/>
      <c r="M13" s="440"/>
      <c r="N13" s="440"/>
      <c r="O13" s="70"/>
      <c r="P13" s="441"/>
      <c r="Q13" s="441"/>
      <c r="R13" s="441"/>
      <c r="S13" s="71"/>
      <c r="T13" s="441"/>
      <c r="U13" s="441"/>
      <c r="V13" s="441"/>
      <c r="W13" s="475"/>
      <c r="X13" s="23"/>
      <c r="Y13" s="56"/>
      <c r="AA13" s="2"/>
      <c r="AB13" s="2"/>
      <c r="AC13" s="2"/>
      <c r="AD13" s="2"/>
      <c r="AE13" s="2"/>
      <c r="AF13" s="2"/>
    </row>
    <row r="14" spans="1:32" s="8" customFormat="1" ht="24" customHeight="1">
      <c r="A14" s="476"/>
      <c r="B14" s="457"/>
      <c r="C14" s="459"/>
      <c r="D14" s="461"/>
      <c r="E14" s="450"/>
      <c r="F14" s="452"/>
      <c r="G14" s="22">
        <v>1</v>
      </c>
      <c r="H14" s="439"/>
      <c r="I14" s="439"/>
      <c r="J14" s="467"/>
      <c r="K14" s="468"/>
      <c r="L14" s="462"/>
      <c r="M14" s="462"/>
      <c r="N14" s="464" t="s">
        <v>36</v>
      </c>
      <c r="O14" s="68"/>
      <c r="P14" s="441"/>
      <c r="Q14" s="441"/>
      <c r="R14" s="441"/>
      <c r="S14" s="71"/>
      <c r="T14" s="441"/>
      <c r="U14" s="441"/>
      <c r="V14" s="441"/>
      <c r="W14" s="475"/>
      <c r="X14" s="23"/>
      <c r="Y14" s="56"/>
      <c r="AA14" s="2"/>
      <c r="AB14" s="2"/>
      <c r="AC14" s="2"/>
      <c r="AD14" s="2"/>
      <c r="AE14" s="2"/>
      <c r="AF14" s="2"/>
    </row>
    <row r="15" spans="1:32" s="8" customFormat="1" ht="24" customHeight="1">
      <c r="A15" s="454" t="s">
        <v>36</v>
      </c>
      <c r="B15" s="456">
        <v>3</v>
      </c>
      <c r="C15" s="458">
        <v>5</v>
      </c>
      <c r="D15" s="460" t="s">
        <v>88</v>
      </c>
      <c r="E15" s="449" t="s">
        <v>89</v>
      </c>
      <c r="F15" s="449" t="s">
        <v>35</v>
      </c>
      <c r="G15" s="24"/>
      <c r="H15" s="432"/>
      <c r="I15" s="432"/>
      <c r="J15" s="470"/>
      <c r="K15" s="469"/>
      <c r="L15" s="463"/>
      <c r="M15" s="463"/>
      <c r="N15" s="465"/>
      <c r="O15" s="68"/>
      <c r="P15" s="441"/>
      <c r="Q15" s="441"/>
      <c r="R15" s="441"/>
      <c r="S15" s="71"/>
      <c r="T15" s="441"/>
      <c r="U15" s="441"/>
      <c r="V15" s="441"/>
      <c r="W15" s="475"/>
      <c r="X15" s="23"/>
      <c r="Y15" s="56"/>
      <c r="AA15" s="2"/>
      <c r="AB15" s="2"/>
      <c r="AC15" s="2"/>
      <c r="AD15" s="2"/>
      <c r="AE15" s="2"/>
      <c r="AF15" s="2"/>
    </row>
    <row r="16" spans="1:32" s="8" customFormat="1" ht="24" customHeight="1">
      <c r="A16" s="455"/>
      <c r="B16" s="457"/>
      <c r="C16" s="459"/>
      <c r="D16" s="461"/>
      <c r="E16" s="450"/>
      <c r="F16" s="466"/>
      <c r="G16" s="462"/>
      <c r="H16" s="462"/>
      <c r="I16" s="462"/>
      <c r="J16" s="464" t="s">
        <v>36</v>
      </c>
      <c r="K16" s="72"/>
      <c r="L16" s="439"/>
      <c r="M16" s="439"/>
      <c r="N16" s="467"/>
      <c r="O16" s="73"/>
      <c r="P16" s="441"/>
      <c r="Q16" s="441"/>
      <c r="R16" s="441"/>
      <c r="S16" s="71"/>
      <c r="T16" s="441"/>
      <c r="U16" s="441"/>
      <c r="V16" s="441"/>
      <c r="W16" s="475"/>
      <c r="X16" s="23"/>
      <c r="Y16" s="56"/>
      <c r="AA16" s="2"/>
      <c r="AB16" s="2"/>
      <c r="AC16" s="2"/>
      <c r="AD16" s="2"/>
      <c r="AE16" s="2"/>
      <c r="AF16" s="2"/>
    </row>
    <row r="17" spans="1:32" s="8" customFormat="1" ht="24" customHeight="1">
      <c r="A17" s="454" t="s">
        <v>36</v>
      </c>
      <c r="B17" s="456">
        <v>4</v>
      </c>
      <c r="C17" s="458">
        <v>9</v>
      </c>
      <c r="D17" s="460" t="s">
        <v>90</v>
      </c>
      <c r="E17" s="449" t="s">
        <v>91</v>
      </c>
      <c r="F17" s="451" t="s">
        <v>92</v>
      </c>
      <c r="G17" s="463"/>
      <c r="H17" s="463"/>
      <c r="I17" s="463"/>
      <c r="J17" s="465"/>
      <c r="K17" s="74"/>
      <c r="L17" s="432"/>
      <c r="M17" s="432"/>
      <c r="N17" s="470"/>
      <c r="O17" s="73"/>
      <c r="P17" s="441"/>
      <c r="Q17" s="441"/>
      <c r="R17" s="441"/>
      <c r="S17" s="71"/>
      <c r="T17" s="441"/>
      <c r="U17" s="441"/>
      <c r="V17" s="441"/>
      <c r="W17" s="475"/>
      <c r="X17" s="23"/>
      <c r="Y17" s="56"/>
      <c r="AA17" s="2"/>
      <c r="AB17" s="2"/>
      <c r="AC17" s="2"/>
      <c r="AD17" s="2"/>
      <c r="AE17" s="2"/>
      <c r="AF17" s="2"/>
    </row>
    <row r="18" spans="1:32" s="8" customFormat="1" ht="24" customHeight="1">
      <c r="A18" s="455"/>
      <c r="B18" s="457"/>
      <c r="C18" s="459"/>
      <c r="D18" s="461"/>
      <c r="E18" s="450"/>
      <c r="F18" s="452"/>
      <c r="G18" s="22"/>
      <c r="H18" s="439"/>
      <c r="I18" s="439"/>
      <c r="J18" s="439"/>
      <c r="K18" s="25"/>
      <c r="L18" s="440"/>
      <c r="M18" s="440"/>
      <c r="N18" s="471"/>
      <c r="O18" s="468"/>
      <c r="P18" s="462"/>
      <c r="Q18" s="462"/>
      <c r="R18" s="464" t="s">
        <v>36</v>
      </c>
      <c r="S18" s="68"/>
      <c r="T18" s="441"/>
      <c r="U18" s="441"/>
      <c r="V18" s="441"/>
      <c r="W18" s="475"/>
      <c r="X18" s="23"/>
      <c r="Y18" s="56"/>
      <c r="AA18" s="2"/>
      <c r="AB18" s="2"/>
      <c r="AC18" s="2"/>
      <c r="AD18" s="2"/>
      <c r="AE18" s="2"/>
      <c r="AF18" s="2"/>
    </row>
    <row r="19" spans="1:32" s="8" customFormat="1" ht="24" customHeight="1">
      <c r="A19" s="454" t="s">
        <v>55</v>
      </c>
      <c r="B19" s="456">
        <v>5</v>
      </c>
      <c r="C19" s="458">
        <v>4</v>
      </c>
      <c r="D19" s="460" t="s">
        <v>93</v>
      </c>
      <c r="E19" s="449" t="s">
        <v>86</v>
      </c>
      <c r="F19" s="449" t="s">
        <v>94</v>
      </c>
      <c r="G19" s="24"/>
      <c r="H19" s="432"/>
      <c r="I19" s="432"/>
      <c r="J19" s="432"/>
      <c r="K19" s="25"/>
      <c r="L19" s="440"/>
      <c r="M19" s="440"/>
      <c r="N19" s="471"/>
      <c r="O19" s="469"/>
      <c r="P19" s="463"/>
      <c r="Q19" s="463"/>
      <c r="R19" s="465"/>
      <c r="S19" s="68"/>
      <c r="T19" s="441"/>
      <c r="U19" s="441"/>
      <c r="V19" s="441"/>
      <c r="W19" s="441"/>
      <c r="X19" s="23"/>
      <c r="Y19" s="56"/>
      <c r="AA19" s="2"/>
      <c r="AB19" s="2"/>
      <c r="AC19" s="2"/>
      <c r="AD19" s="2"/>
      <c r="AE19" s="2"/>
      <c r="AF19" s="2"/>
    </row>
    <row r="20" spans="1:32" s="8" customFormat="1" ht="24" customHeight="1">
      <c r="A20" s="455"/>
      <c r="B20" s="457"/>
      <c r="C20" s="459"/>
      <c r="D20" s="461"/>
      <c r="E20" s="450"/>
      <c r="F20" s="466"/>
      <c r="G20" s="462" t="s">
        <v>93</v>
      </c>
      <c r="H20" s="462"/>
      <c r="I20" s="462"/>
      <c r="J20" s="464" t="s">
        <v>86</v>
      </c>
      <c r="K20" s="68"/>
      <c r="L20" s="440"/>
      <c r="M20" s="440"/>
      <c r="N20" s="471"/>
      <c r="O20" s="72"/>
      <c r="P20" s="439"/>
      <c r="Q20" s="439"/>
      <c r="R20" s="467"/>
      <c r="S20" s="73"/>
      <c r="T20" s="441"/>
      <c r="U20" s="441"/>
      <c r="V20" s="441"/>
      <c r="W20" s="441"/>
      <c r="X20" s="23"/>
      <c r="Y20" s="56"/>
      <c r="AA20" s="2"/>
      <c r="AB20" s="2"/>
      <c r="AC20" s="2"/>
      <c r="AD20" s="2"/>
      <c r="AE20" s="2"/>
      <c r="AF20" s="2"/>
    </row>
    <row r="21" spans="1:32" s="8" customFormat="1" ht="24" customHeight="1">
      <c r="A21" s="454" t="s">
        <v>36</v>
      </c>
      <c r="B21" s="456">
        <v>6</v>
      </c>
      <c r="C21" s="458" t="s">
        <v>23</v>
      </c>
      <c r="D21" s="460" t="s">
        <v>37</v>
      </c>
      <c r="E21" s="449" t="s">
        <v>36</v>
      </c>
      <c r="F21" s="451" t="s">
        <v>36</v>
      </c>
      <c r="G21" s="463"/>
      <c r="H21" s="463"/>
      <c r="I21" s="463"/>
      <c r="J21" s="465"/>
      <c r="K21" s="68"/>
      <c r="L21" s="440"/>
      <c r="M21" s="440"/>
      <c r="N21" s="471"/>
      <c r="O21" s="75"/>
      <c r="P21" s="432"/>
      <c r="Q21" s="432"/>
      <c r="R21" s="470"/>
      <c r="S21" s="73"/>
      <c r="T21" s="441"/>
      <c r="U21" s="441"/>
      <c r="V21" s="441"/>
      <c r="W21" s="441"/>
      <c r="X21" s="23"/>
      <c r="Y21" s="56"/>
      <c r="AA21" s="2"/>
      <c r="AB21" s="2"/>
      <c r="AC21" s="2"/>
      <c r="AD21" s="2"/>
      <c r="AE21" s="2"/>
      <c r="AF21" s="2"/>
    </row>
    <row r="22" spans="1:32" s="8" customFormat="1" ht="24" customHeight="1">
      <c r="A22" s="455"/>
      <c r="B22" s="457"/>
      <c r="C22" s="459"/>
      <c r="D22" s="461"/>
      <c r="E22" s="450"/>
      <c r="F22" s="452"/>
      <c r="G22" s="22">
        <v>1</v>
      </c>
      <c r="H22" s="439"/>
      <c r="I22" s="439"/>
      <c r="J22" s="467"/>
      <c r="K22" s="468"/>
      <c r="L22" s="462"/>
      <c r="M22" s="462"/>
      <c r="N22" s="464" t="s">
        <v>36</v>
      </c>
      <c r="O22" s="74"/>
      <c r="P22" s="440"/>
      <c r="Q22" s="440"/>
      <c r="R22" s="472"/>
      <c r="S22" s="76"/>
      <c r="T22" s="441"/>
      <c r="U22" s="441"/>
      <c r="V22" s="441"/>
      <c r="W22" s="441"/>
      <c r="X22" s="23"/>
      <c r="Y22" s="56"/>
      <c r="AA22" s="2"/>
      <c r="AB22" s="2"/>
      <c r="AC22" s="2"/>
      <c r="AD22" s="2"/>
      <c r="AE22" s="2"/>
      <c r="AF22" s="2"/>
    </row>
    <row r="23" spans="1:32" s="8" customFormat="1" ht="24" customHeight="1">
      <c r="A23" s="454" t="s">
        <v>36</v>
      </c>
      <c r="B23" s="456">
        <v>7</v>
      </c>
      <c r="C23" s="458">
        <v>6</v>
      </c>
      <c r="D23" s="460" t="s">
        <v>95</v>
      </c>
      <c r="E23" s="449" t="s">
        <v>96</v>
      </c>
      <c r="F23" s="449" t="s">
        <v>35</v>
      </c>
      <c r="G23" s="24"/>
      <c r="H23" s="432"/>
      <c r="I23" s="432"/>
      <c r="J23" s="470"/>
      <c r="K23" s="469"/>
      <c r="L23" s="463"/>
      <c r="M23" s="463"/>
      <c r="N23" s="465"/>
      <c r="O23" s="74"/>
      <c r="P23" s="441"/>
      <c r="Q23" s="441"/>
      <c r="R23" s="472"/>
      <c r="S23" s="76"/>
      <c r="T23" s="441"/>
      <c r="U23" s="441"/>
      <c r="V23" s="441"/>
      <c r="W23" s="441"/>
      <c r="X23" s="23"/>
      <c r="Y23" s="56"/>
      <c r="AA23" s="2"/>
      <c r="AB23" s="2"/>
      <c r="AC23" s="2"/>
      <c r="AD23" s="2"/>
      <c r="AE23" s="2"/>
      <c r="AF23" s="2"/>
    </row>
    <row r="24" spans="1:32" s="8" customFormat="1" ht="24" customHeight="1">
      <c r="A24" s="455"/>
      <c r="B24" s="457"/>
      <c r="C24" s="459"/>
      <c r="D24" s="461"/>
      <c r="E24" s="450"/>
      <c r="F24" s="466"/>
      <c r="G24" s="462" t="s">
        <v>95</v>
      </c>
      <c r="H24" s="462"/>
      <c r="I24" s="462"/>
      <c r="J24" s="464" t="s">
        <v>96</v>
      </c>
      <c r="K24" s="72"/>
      <c r="L24" s="439"/>
      <c r="M24" s="439"/>
      <c r="N24" s="439"/>
      <c r="O24" s="25"/>
      <c r="P24" s="441"/>
      <c r="Q24" s="441"/>
      <c r="R24" s="472"/>
      <c r="S24" s="76"/>
      <c r="T24" s="441"/>
      <c r="U24" s="441"/>
      <c r="V24" s="441"/>
      <c r="W24" s="441"/>
      <c r="X24" s="23"/>
      <c r="Y24" s="56"/>
      <c r="AA24" s="2"/>
      <c r="AB24" s="2"/>
      <c r="AC24" s="2"/>
      <c r="AD24" s="2"/>
      <c r="AE24" s="2"/>
      <c r="AF24" s="2"/>
    </row>
    <row r="25" spans="1:32" s="8" customFormat="1" ht="24" customHeight="1">
      <c r="A25" s="454" t="s">
        <v>36</v>
      </c>
      <c r="B25" s="456">
        <v>8</v>
      </c>
      <c r="C25" s="458" t="s">
        <v>23</v>
      </c>
      <c r="D25" s="460" t="s">
        <v>37</v>
      </c>
      <c r="E25" s="449" t="s">
        <v>36</v>
      </c>
      <c r="F25" s="451" t="s">
        <v>36</v>
      </c>
      <c r="G25" s="463"/>
      <c r="H25" s="463"/>
      <c r="I25" s="463"/>
      <c r="J25" s="465"/>
      <c r="K25" s="74"/>
      <c r="L25" s="432"/>
      <c r="M25" s="432"/>
      <c r="N25" s="432"/>
      <c r="O25" s="25"/>
      <c r="P25" s="441"/>
      <c r="Q25" s="441"/>
      <c r="R25" s="472"/>
      <c r="S25" s="76"/>
      <c r="T25" s="441"/>
      <c r="U25" s="441"/>
      <c r="V25" s="441"/>
      <c r="W25" s="441"/>
      <c r="X25" s="23"/>
      <c r="Y25" s="56"/>
      <c r="AA25" s="2"/>
      <c r="AB25" s="2"/>
      <c r="AC25" s="2"/>
      <c r="AD25" s="2"/>
      <c r="AE25" s="2"/>
      <c r="AF25" s="2"/>
    </row>
    <row r="26" spans="1:32" s="8" customFormat="1" ht="24" customHeight="1">
      <c r="A26" s="455"/>
      <c r="B26" s="457"/>
      <c r="C26" s="459"/>
      <c r="D26" s="461"/>
      <c r="E26" s="450"/>
      <c r="F26" s="452"/>
      <c r="G26" s="22">
        <v>1</v>
      </c>
      <c r="H26" s="439"/>
      <c r="I26" s="439"/>
      <c r="J26" s="439"/>
      <c r="K26" s="25"/>
      <c r="L26" s="440"/>
      <c r="M26" s="440"/>
      <c r="N26" s="440"/>
      <c r="O26" s="70"/>
      <c r="P26" s="441"/>
      <c r="Q26" s="441"/>
      <c r="R26" s="472"/>
      <c r="S26" s="473"/>
      <c r="T26" s="464"/>
      <c r="U26" s="464"/>
      <c r="V26" s="464"/>
      <c r="W26" s="464"/>
      <c r="X26" s="23"/>
      <c r="Y26" s="56"/>
      <c r="AA26" s="2"/>
      <c r="AB26" s="2"/>
      <c r="AC26" s="2"/>
      <c r="AD26" s="2"/>
      <c r="AE26" s="2"/>
      <c r="AF26" s="2"/>
    </row>
    <row r="27" spans="1:32" s="8" customFormat="1" ht="24" customHeight="1">
      <c r="A27" s="454" t="s">
        <v>36</v>
      </c>
      <c r="B27" s="456">
        <v>9</v>
      </c>
      <c r="C27" s="458">
        <v>10</v>
      </c>
      <c r="D27" s="460" t="s">
        <v>97</v>
      </c>
      <c r="E27" s="449" t="s">
        <v>98</v>
      </c>
      <c r="F27" s="449" t="s">
        <v>92</v>
      </c>
      <c r="G27" s="24"/>
      <c r="H27" s="432"/>
      <c r="I27" s="432"/>
      <c r="J27" s="432"/>
      <c r="K27" s="25"/>
      <c r="L27" s="440"/>
      <c r="M27" s="440"/>
      <c r="N27" s="440"/>
      <c r="O27" s="70"/>
      <c r="P27" s="441"/>
      <c r="Q27" s="441"/>
      <c r="R27" s="472"/>
      <c r="S27" s="474"/>
      <c r="T27" s="465"/>
      <c r="U27" s="465"/>
      <c r="V27" s="465"/>
      <c r="W27" s="465"/>
      <c r="X27" s="23"/>
      <c r="Y27" s="56"/>
      <c r="AA27" s="2"/>
      <c r="AB27" s="2"/>
      <c r="AC27" s="2"/>
      <c r="AD27" s="2"/>
      <c r="AE27" s="2"/>
      <c r="AF27" s="2"/>
    </row>
    <row r="28" spans="1:32" s="8" customFormat="1" ht="24" customHeight="1">
      <c r="A28" s="455"/>
      <c r="B28" s="457"/>
      <c r="C28" s="459"/>
      <c r="D28" s="461"/>
      <c r="E28" s="450"/>
      <c r="F28" s="466"/>
      <c r="G28" s="462"/>
      <c r="H28" s="462"/>
      <c r="I28" s="462"/>
      <c r="J28" s="464" t="s">
        <v>36</v>
      </c>
      <c r="K28" s="68"/>
      <c r="L28" s="440"/>
      <c r="M28" s="440"/>
      <c r="N28" s="440"/>
      <c r="O28" s="70"/>
      <c r="P28" s="441"/>
      <c r="Q28" s="441"/>
      <c r="R28" s="472"/>
      <c r="S28" s="72"/>
      <c r="T28" s="439"/>
      <c r="U28" s="439"/>
      <c r="V28" s="439"/>
      <c r="W28" s="439"/>
      <c r="X28" s="26"/>
      <c r="Y28" s="56"/>
      <c r="AA28" s="2"/>
      <c r="AB28" s="2"/>
      <c r="AC28" s="2"/>
      <c r="AD28" s="2"/>
      <c r="AE28" s="2"/>
      <c r="AF28" s="2"/>
    </row>
    <row r="29" spans="1:32" s="8" customFormat="1" ht="24" customHeight="1">
      <c r="A29" s="454" t="s">
        <v>36</v>
      </c>
      <c r="B29" s="456">
        <v>10</v>
      </c>
      <c r="C29" s="458">
        <v>7</v>
      </c>
      <c r="D29" s="460" t="s">
        <v>99</v>
      </c>
      <c r="E29" s="449" t="s">
        <v>100</v>
      </c>
      <c r="F29" s="451" t="s">
        <v>101</v>
      </c>
      <c r="G29" s="463"/>
      <c r="H29" s="463"/>
      <c r="I29" s="463"/>
      <c r="J29" s="465"/>
      <c r="K29" s="68"/>
      <c r="L29" s="440"/>
      <c r="M29" s="440"/>
      <c r="N29" s="440"/>
      <c r="O29" s="70"/>
      <c r="P29" s="441"/>
      <c r="Q29" s="441"/>
      <c r="R29" s="472"/>
      <c r="S29" s="74"/>
      <c r="T29" s="432"/>
      <c r="U29" s="432"/>
      <c r="V29" s="432"/>
      <c r="W29" s="432"/>
      <c r="X29" s="26"/>
      <c r="Y29" s="56"/>
      <c r="AA29" s="2"/>
      <c r="AB29" s="2"/>
      <c r="AC29" s="2"/>
      <c r="AD29" s="2"/>
      <c r="AE29" s="2"/>
      <c r="AF29" s="2"/>
    </row>
    <row r="30" spans="1:32" s="8" customFormat="1" ht="24" customHeight="1">
      <c r="A30" s="455"/>
      <c r="B30" s="457"/>
      <c r="C30" s="459"/>
      <c r="D30" s="461"/>
      <c r="E30" s="450"/>
      <c r="F30" s="452"/>
      <c r="G30" s="22"/>
      <c r="H30" s="439"/>
      <c r="I30" s="439"/>
      <c r="J30" s="467"/>
      <c r="K30" s="468"/>
      <c r="L30" s="462"/>
      <c r="M30" s="462"/>
      <c r="N30" s="464" t="s">
        <v>36</v>
      </c>
      <c r="O30" s="68"/>
      <c r="P30" s="441"/>
      <c r="Q30" s="441"/>
      <c r="R30" s="472"/>
      <c r="S30" s="74"/>
      <c r="T30" s="441"/>
      <c r="U30" s="441"/>
      <c r="V30" s="441"/>
      <c r="W30" s="441"/>
      <c r="X30" s="26"/>
      <c r="Y30" s="56"/>
      <c r="AA30" s="2"/>
      <c r="AB30" s="2"/>
      <c r="AC30" s="2"/>
      <c r="AD30" s="2"/>
      <c r="AE30" s="2"/>
      <c r="AF30" s="2"/>
    </row>
    <row r="31" spans="1:32" s="8" customFormat="1" ht="24" customHeight="1">
      <c r="A31" s="454" t="s">
        <v>36</v>
      </c>
      <c r="B31" s="456">
        <v>11</v>
      </c>
      <c r="C31" s="458" t="s">
        <v>23</v>
      </c>
      <c r="D31" s="460" t="s">
        <v>37</v>
      </c>
      <c r="E31" s="449" t="s">
        <v>36</v>
      </c>
      <c r="F31" s="449" t="s">
        <v>36</v>
      </c>
      <c r="G31" s="24"/>
      <c r="H31" s="432"/>
      <c r="I31" s="432"/>
      <c r="J31" s="470"/>
      <c r="K31" s="469"/>
      <c r="L31" s="463"/>
      <c r="M31" s="463"/>
      <c r="N31" s="465"/>
      <c r="O31" s="68"/>
      <c r="P31" s="441"/>
      <c r="Q31" s="441"/>
      <c r="R31" s="472"/>
      <c r="S31" s="74"/>
      <c r="T31" s="441"/>
      <c r="U31" s="441"/>
      <c r="V31" s="441"/>
      <c r="W31" s="441"/>
      <c r="X31" s="26"/>
      <c r="Y31" s="56"/>
      <c r="AA31" s="2"/>
      <c r="AB31" s="2"/>
      <c r="AC31" s="2"/>
      <c r="AD31" s="2"/>
      <c r="AE31" s="2"/>
      <c r="AF31" s="2"/>
    </row>
    <row r="32" spans="1:32" s="8" customFormat="1" ht="24" customHeight="1">
      <c r="A32" s="455"/>
      <c r="B32" s="457"/>
      <c r="C32" s="459"/>
      <c r="D32" s="461"/>
      <c r="E32" s="450"/>
      <c r="F32" s="466"/>
      <c r="G32" s="462" t="s">
        <v>102</v>
      </c>
      <c r="H32" s="462"/>
      <c r="I32" s="462"/>
      <c r="J32" s="464" t="s">
        <v>84</v>
      </c>
      <c r="K32" s="72"/>
      <c r="L32" s="439"/>
      <c r="M32" s="439"/>
      <c r="N32" s="467"/>
      <c r="O32" s="73"/>
      <c r="P32" s="441"/>
      <c r="Q32" s="441"/>
      <c r="R32" s="472"/>
      <c r="S32" s="74"/>
      <c r="T32" s="441"/>
      <c r="U32" s="441"/>
      <c r="V32" s="441"/>
      <c r="W32" s="441"/>
      <c r="X32" s="26"/>
      <c r="Y32" s="56"/>
      <c r="AA32" s="2"/>
      <c r="AB32" s="2"/>
      <c r="AC32" s="2"/>
      <c r="AD32" s="2"/>
      <c r="AE32" s="2"/>
      <c r="AF32" s="2"/>
    </row>
    <row r="33" spans="1:32" s="8" customFormat="1" ht="24" customHeight="1">
      <c r="A33" s="454" t="s">
        <v>42</v>
      </c>
      <c r="B33" s="456">
        <v>12</v>
      </c>
      <c r="C33" s="458">
        <v>3</v>
      </c>
      <c r="D33" s="460" t="s">
        <v>102</v>
      </c>
      <c r="E33" s="449" t="s">
        <v>84</v>
      </c>
      <c r="F33" s="451" t="s">
        <v>45</v>
      </c>
      <c r="G33" s="463"/>
      <c r="H33" s="463"/>
      <c r="I33" s="463"/>
      <c r="J33" s="465"/>
      <c r="K33" s="74"/>
      <c r="L33" s="432"/>
      <c r="M33" s="432"/>
      <c r="N33" s="470"/>
      <c r="O33" s="73"/>
      <c r="P33" s="441"/>
      <c r="Q33" s="441"/>
      <c r="R33" s="472"/>
      <c r="S33" s="74"/>
      <c r="T33" s="441"/>
      <c r="U33" s="441"/>
      <c r="V33" s="441"/>
      <c r="W33" s="441"/>
      <c r="X33" s="26"/>
      <c r="Y33" s="56"/>
      <c r="AA33" s="2"/>
      <c r="AB33" s="2"/>
      <c r="AC33" s="2"/>
      <c r="AD33" s="2"/>
      <c r="AE33" s="2"/>
      <c r="AF33" s="2"/>
    </row>
    <row r="34" spans="1:32" s="8" customFormat="1" ht="24" customHeight="1">
      <c r="A34" s="455"/>
      <c r="B34" s="457"/>
      <c r="C34" s="459"/>
      <c r="D34" s="461"/>
      <c r="E34" s="450"/>
      <c r="F34" s="452"/>
      <c r="G34" s="22">
        <v>2</v>
      </c>
      <c r="H34" s="439"/>
      <c r="I34" s="439"/>
      <c r="J34" s="439"/>
      <c r="K34" s="25"/>
      <c r="L34" s="440"/>
      <c r="M34" s="440"/>
      <c r="N34" s="471"/>
      <c r="O34" s="468"/>
      <c r="P34" s="462"/>
      <c r="Q34" s="462"/>
      <c r="R34" s="464" t="s">
        <v>36</v>
      </c>
      <c r="S34" s="74"/>
      <c r="T34" s="441"/>
      <c r="U34" s="441"/>
      <c r="V34" s="441"/>
      <c r="W34" s="441"/>
      <c r="X34" s="26"/>
      <c r="Y34" s="56"/>
      <c r="AA34" s="2"/>
      <c r="AB34" s="2"/>
      <c r="AC34" s="2"/>
      <c r="AD34" s="2"/>
      <c r="AE34" s="2"/>
      <c r="AF34" s="2"/>
    </row>
    <row r="35" spans="1:32" s="8" customFormat="1" ht="24" customHeight="1">
      <c r="A35" s="454" t="s">
        <v>36</v>
      </c>
      <c r="B35" s="456">
        <v>13</v>
      </c>
      <c r="C35" s="458">
        <v>8</v>
      </c>
      <c r="D35" s="460" t="s">
        <v>103</v>
      </c>
      <c r="E35" s="449" t="s">
        <v>98</v>
      </c>
      <c r="F35" s="449" t="s">
        <v>92</v>
      </c>
      <c r="G35" s="24"/>
      <c r="H35" s="432"/>
      <c r="I35" s="432"/>
      <c r="J35" s="432"/>
      <c r="K35" s="25"/>
      <c r="L35" s="440"/>
      <c r="M35" s="440"/>
      <c r="N35" s="471"/>
      <c r="O35" s="469"/>
      <c r="P35" s="463"/>
      <c r="Q35" s="463"/>
      <c r="R35" s="465"/>
      <c r="S35" s="74"/>
      <c r="T35" s="441"/>
      <c r="U35" s="441"/>
      <c r="V35" s="441"/>
      <c r="W35" s="441"/>
      <c r="X35" s="26"/>
      <c r="Y35" s="56"/>
      <c r="AA35" s="2"/>
      <c r="AB35" s="2"/>
      <c r="AC35" s="2"/>
      <c r="AD35" s="2"/>
      <c r="AE35" s="2"/>
      <c r="AF35" s="2"/>
    </row>
    <row r="36" spans="1:32" s="8" customFormat="1" ht="24" customHeight="1">
      <c r="A36" s="455"/>
      <c r="B36" s="457"/>
      <c r="C36" s="459"/>
      <c r="D36" s="461"/>
      <c r="E36" s="450"/>
      <c r="F36" s="466"/>
      <c r="G36" s="462" t="s">
        <v>103</v>
      </c>
      <c r="H36" s="462"/>
      <c r="I36" s="462"/>
      <c r="J36" s="464" t="s">
        <v>98</v>
      </c>
      <c r="K36" s="68"/>
      <c r="L36" s="440"/>
      <c r="M36" s="440"/>
      <c r="N36" s="471"/>
      <c r="O36" s="72"/>
      <c r="P36" s="439"/>
      <c r="Q36" s="439"/>
      <c r="R36" s="439"/>
      <c r="S36" s="25"/>
      <c r="T36" s="441"/>
      <c r="U36" s="441"/>
      <c r="V36" s="441"/>
      <c r="W36" s="441"/>
      <c r="X36" s="26"/>
      <c r="Y36" s="56"/>
      <c r="AA36" s="2"/>
      <c r="AB36" s="2"/>
      <c r="AC36" s="2"/>
      <c r="AD36" s="2"/>
      <c r="AE36" s="2"/>
      <c r="AF36" s="2"/>
    </row>
    <row r="37" spans="1:32" s="8" customFormat="1" ht="24" customHeight="1">
      <c r="A37" s="454" t="s">
        <v>36</v>
      </c>
      <c r="B37" s="456">
        <v>14</v>
      </c>
      <c r="C37" s="458" t="s">
        <v>23</v>
      </c>
      <c r="D37" s="460" t="s">
        <v>37</v>
      </c>
      <c r="E37" s="449" t="s">
        <v>36</v>
      </c>
      <c r="F37" s="451" t="s">
        <v>36</v>
      </c>
      <c r="G37" s="463"/>
      <c r="H37" s="463"/>
      <c r="I37" s="463"/>
      <c r="J37" s="465"/>
      <c r="K37" s="68"/>
      <c r="L37" s="440"/>
      <c r="M37" s="440"/>
      <c r="N37" s="471"/>
      <c r="O37" s="75"/>
      <c r="P37" s="432"/>
      <c r="Q37" s="432"/>
      <c r="R37" s="432"/>
      <c r="S37" s="25"/>
      <c r="T37" s="441"/>
      <c r="U37" s="441"/>
      <c r="V37" s="441"/>
      <c r="W37" s="441"/>
      <c r="X37" s="26"/>
      <c r="Y37" s="56"/>
      <c r="AA37" s="2"/>
      <c r="AB37" s="2"/>
      <c r="AC37" s="2"/>
      <c r="AD37" s="2"/>
      <c r="AE37" s="2"/>
      <c r="AF37" s="2"/>
    </row>
    <row r="38" spans="1:32" s="8" customFormat="1" ht="24" customHeight="1">
      <c r="A38" s="455"/>
      <c r="B38" s="457"/>
      <c r="C38" s="459"/>
      <c r="D38" s="461"/>
      <c r="E38" s="450"/>
      <c r="F38" s="452"/>
      <c r="G38" s="22">
        <v>1</v>
      </c>
      <c r="H38" s="439"/>
      <c r="I38" s="439"/>
      <c r="J38" s="467"/>
      <c r="K38" s="468"/>
      <c r="L38" s="462"/>
      <c r="M38" s="462"/>
      <c r="N38" s="464" t="s">
        <v>36</v>
      </c>
      <c r="O38" s="74"/>
      <c r="P38" s="440"/>
      <c r="Q38" s="440"/>
      <c r="R38" s="441"/>
      <c r="S38" s="68"/>
      <c r="T38" s="441"/>
      <c r="U38" s="441"/>
      <c r="V38" s="441"/>
      <c r="W38" s="441"/>
      <c r="X38" s="26"/>
      <c r="Y38" s="56"/>
      <c r="AA38" s="2"/>
      <c r="AB38" s="2"/>
      <c r="AC38" s="2"/>
      <c r="AD38" s="2"/>
      <c r="AE38" s="2"/>
      <c r="AF38" s="2"/>
    </row>
    <row r="39" spans="1:32" s="8" customFormat="1" ht="24" customHeight="1">
      <c r="A39" s="454" t="s">
        <v>36</v>
      </c>
      <c r="B39" s="456">
        <v>15</v>
      </c>
      <c r="C39" s="458" t="s">
        <v>23</v>
      </c>
      <c r="D39" s="460" t="s">
        <v>37</v>
      </c>
      <c r="E39" s="449" t="s">
        <v>36</v>
      </c>
      <c r="F39" s="449" t="s">
        <v>36</v>
      </c>
      <c r="G39" s="24"/>
      <c r="H39" s="432"/>
      <c r="I39" s="432"/>
      <c r="J39" s="470"/>
      <c r="K39" s="469"/>
      <c r="L39" s="463"/>
      <c r="M39" s="463"/>
      <c r="N39" s="465"/>
      <c r="O39" s="74"/>
      <c r="P39" s="441"/>
      <c r="Q39" s="441"/>
      <c r="R39" s="441"/>
      <c r="S39" s="68"/>
      <c r="T39" s="441"/>
      <c r="U39" s="441"/>
      <c r="V39" s="441"/>
      <c r="W39" s="441"/>
      <c r="X39" s="26"/>
      <c r="Y39" s="56"/>
      <c r="AA39" s="2"/>
      <c r="AB39" s="2"/>
      <c r="AC39" s="2"/>
      <c r="AD39" s="2"/>
      <c r="AE39" s="2"/>
      <c r="AF39" s="2"/>
    </row>
    <row r="40" spans="1:32" s="8" customFormat="1" ht="24" customHeight="1">
      <c r="A40" s="455"/>
      <c r="B40" s="457"/>
      <c r="C40" s="459"/>
      <c r="D40" s="461"/>
      <c r="E40" s="450"/>
      <c r="F40" s="466"/>
      <c r="G40" s="462" t="s">
        <v>104</v>
      </c>
      <c r="H40" s="462"/>
      <c r="I40" s="462"/>
      <c r="J40" s="464" t="s">
        <v>105</v>
      </c>
      <c r="K40" s="72"/>
      <c r="L40" s="439"/>
      <c r="M40" s="439"/>
      <c r="N40" s="439"/>
      <c r="O40" s="25"/>
      <c r="P40" s="441"/>
      <c r="Q40" s="441"/>
      <c r="R40" s="441"/>
      <c r="S40" s="68"/>
      <c r="T40" s="441"/>
      <c r="U40" s="441"/>
      <c r="V40" s="441"/>
      <c r="W40" s="441"/>
      <c r="X40" s="26"/>
      <c r="Y40" s="56"/>
      <c r="AA40" s="2"/>
      <c r="AB40" s="2"/>
      <c r="AC40" s="2"/>
      <c r="AD40" s="2"/>
      <c r="AE40" s="2"/>
      <c r="AF40" s="2"/>
    </row>
    <row r="41" spans="1:32" s="8" customFormat="1" ht="24" customHeight="1">
      <c r="A41" s="454" t="s">
        <v>61</v>
      </c>
      <c r="B41" s="456">
        <v>16</v>
      </c>
      <c r="C41" s="458">
        <v>2</v>
      </c>
      <c r="D41" s="460" t="s">
        <v>104</v>
      </c>
      <c r="E41" s="449" t="s">
        <v>105</v>
      </c>
      <c r="F41" s="451" t="s">
        <v>94</v>
      </c>
      <c r="G41" s="463"/>
      <c r="H41" s="463"/>
      <c r="I41" s="463"/>
      <c r="J41" s="465"/>
      <c r="K41" s="74"/>
      <c r="L41" s="432"/>
      <c r="M41" s="432"/>
      <c r="N41" s="432"/>
      <c r="O41" s="25"/>
      <c r="P41" s="441"/>
      <c r="Q41" s="441"/>
      <c r="R41" s="441"/>
      <c r="S41" s="68"/>
      <c r="T41" s="441"/>
      <c r="U41" s="441"/>
      <c r="V41" s="441"/>
      <c r="W41" s="441"/>
      <c r="X41" s="26"/>
      <c r="Y41" s="56"/>
      <c r="AA41" s="2"/>
      <c r="AB41" s="2"/>
      <c r="AC41" s="2"/>
      <c r="AD41" s="2"/>
      <c r="AE41" s="2"/>
      <c r="AF41" s="2"/>
    </row>
    <row r="42" spans="1:32" s="8" customFormat="1" ht="24" customHeight="1">
      <c r="A42" s="455"/>
      <c r="B42" s="457"/>
      <c r="C42" s="459"/>
      <c r="D42" s="461"/>
      <c r="E42" s="450"/>
      <c r="F42" s="452"/>
      <c r="G42" s="22">
        <v>2</v>
      </c>
      <c r="H42" s="439"/>
      <c r="I42" s="439"/>
      <c r="J42" s="439"/>
      <c r="K42" s="25"/>
      <c r="L42" s="440"/>
      <c r="M42" s="440"/>
      <c r="N42" s="440"/>
      <c r="O42" s="70"/>
      <c r="P42" s="441"/>
      <c r="Q42" s="441"/>
      <c r="R42" s="441"/>
      <c r="S42" s="68"/>
      <c r="T42" s="441"/>
      <c r="U42" s="441"/>
      <c r="V42" s="441"/>
      <c r="W42" s="441"/>
      <c r="X42" s="26"/>
      <c r="Y42" s="56"/>
      <c r="AA42" s="2"/>
      <c r="AB42" s="2"/>
      <c r="AC42" s="2"/>
      <c r="AD42" s="2"/>
      <c r="AE42" s="2"/>
      <c r="AF42" s="2"/>
    </row>
    <row r="43" spans="1:32" s="8" customFormat="1" ht="12" customHeight="1">
      <c r="A43" s="77"/>
      <c r="B43" s="26"/>
      <c r="C43" s="30"/>
      <c r="D43" s="78"/>
      <c r="E43" s="79"/>
      <c r="F43" s="24"/>
      <c r="G43" s="24"/>
      <c r="H43" s="432"/>
      <c r="I43" s="432"/>
      <c r="J43" s="80"/>
      <c r="K43" s="25"/>
      <c r="L43" s="69"/>
      <c r="M43" s="69"/>
      <c r="N43" s="453"/>
      <c r="O43" s="448" t="s">
        <v>11</v>
      </c>
      <c r="P43" s="435" t="s">
        <v>12</v>
      </c>
      <c r="Q43" s="435"/>
      <c r="R43" s="435"/>
      <c r="S43" s="435"/>
      <c r="T43" s="436"/>
      <c r="U43" s="442" t="s">
        <v>20</v>
      </c>
      <c r="V43" s="443"/>
      <c r="W43" s="444"/>
      <c r="X43" s="27"/>
      <c r="Y43" s="56"/>
      <c r="AA43" s="2"/>
      <c r="AB43" s="2"/>
      <c r="AC43" s="2"/>
      <c r="AD43" s="2"/>
      <c r="AE43" s="2"/>
      <c r="AF43" s="2"/>
    </row>
    <row r="44" spans="1:32" ht="12" customHeight="1">
      <c r="A44" s="14"/>
      <c r="B44" s="14"/>
      <c r="C44" s="43"/>
      <c r="D44" s="431"/>
      <c r="E44" s="431"/>
      <c r="F44" s="431"/>
      <c r="G44" s="24"/>
      <c r="H44" s="432"/>
      <c r="I44" s="432"/>
      <c r="J44" s="432"/>
      <c r="K44" s="25"/>
      <c r="L44" s="28"/>
      <c r="M44" s="28"/>
      <c r="N44" s="453"/>
      <c r="O44" s="448"/>
      <c r="P44" s="437"/>
      <c r="Q44" s="437"/>
      <c r="R44" s="437"/>
      <c r="S44" s="437"/>
      <c r="T44" s="438"/>
      <c r="U44" s="445"/>
      <c r="V44" s="446"/>
      <c r="W44" s="447"/>
      <c r="X44" s="29"/>
      <c r="Y44" s="14"/>
      <c r="AA44" s="2"/>
      <c r="AB44" s="2"/>
      <c r="AC44" s="2"/>
      <c r="AD44" s="2"/>
      <c r="AE44" s="2"/>
      <c r="AF44" s="2"/>
    </row>
    <row r="45" spans="1:32" ht="12" customHeight="1">
      <c r="A45" s="14"/>
      <c r="B45" s="38"/>
      <c r="C45" s="46"/>
      <c r="D45" s="428"/>
      <c r="E45" s="428"/>
      <c r="F45" s="428"/>
      <c r="G45" s="433" t="s">
        <v>36</v>
      </c>
      <c r="H45" s="433"/>
      <c r="I45" s="433"/>
      <c r="J45" s="433"/>
      <c r="K45" s="31"/>
      <c r="L45" s="32"/>
      <c r="M45" s="32"/>
      <c r="N45" s="81"/>
      <c r="O45" s="82">
        <v>1</v>
      </c>
      <c r="P45" s="420" t="s">
        <v>85</v>
      </c>
      <c r="Q45" s="420"/>
      <c r="R45" s="420"/>
      <c r="S45" s="420"/>
      <c r="T45" s="421"/>
      <c r="U45" s="422">
        <v>16</v>
      </c>
      <c r="V45" s="423"/>
      <c r="W45" s="424"/>
      <c r="X45" s="29"/>
      <c r="Y45" s="14"/>
      <c r="AA45" s="2"/>
      <c r="AB45" s="2"/>
      <c r="AC45" s="2"/>
      <c r="AD45" s="2"/>
      <c r="AE45" s="2"/>
      <c r="AF45" s="2"/>
    </row>
    <row r="46" spans="1:32" ht="12" customHeight="1">
      <c r="A46" s="14"/>
      <c r="B46" s="83"/>
      <c r="C46" s="47"/>
      <c r="D46" s="426"/>
      <c r="E46" s="426"/>
      <c r="F46" s="427"/>
      <c r="G46" s="434"/>
      <c r="H46" s="434"/>
      <c r="I46" s="434"/>
      <c r="J46" s="434"/>
      <c r="K46" s="30"/>
      <c r="L46" s="430" t="s">
        <v>16</v>
      </c>
      <c r="M46" s="36"/>
      <c r="N46" s="81"/>
      <c r="O46" s="82">
        <v>2</v>
      </c>
      <c r="P46" s="420" t="s">
        <v>104</v>
      </c>
      <c r="Q46" s="420"/>
      <c r="R46" s="420"/>
      <c r="S46" s="420"/>
      <c r="T46" s="421"/>
      <c r="U46" s="422">
        <v>6</v>
      </c>
      <c r="V46" s="423"/>
      <c r="W46" s="424"/>
      <c r="X46" s="29"/>
      <c r="Y46" s="14"/>
      <c r="AA46" s="2"/>
      <c r="AB46" s="2"/>
      <c r="AC46" s="2"/>
      <c r="AD46" s="2"/>
      <c r="AE46" s="2"/>
      <c r="AF46" s="2"/>
    </row>
    <row r="47" spans="1:32" ht="12" customHeight="1">
      <c r="A47" s="14"/>
      <c r="B47" s="38"/>
      <c r="C47" s="46"/>
      <c r="D47" s="428"/>
      <c r="E47" s="428"/>
      <c r="F47" s="429"/>
      <c r="G47" s="22"/>
      <c r="H47" s="419"/>
      <c r="I47" s="419"/>
      <c r="J47" s="419"/>
      <c r="K47" s="33"/>
      <c r="L47" s="430"/>
      <c r="M47" s="36"/>
      <c r="N47" s="81"/>
      <c r="O47" s="82">
        <v>3</v>
      </c>
      <c r="P47" s="420" t="s">
        <v>102</v>
      </c>
      <c r="Q47" s="420"/>
      <c r="R47" s="420"/>
      <c r="S47" s="420"/>
      <c r="T47" s="421"/>
      <c r="U47" s="422">
        <v>4</v>
      </c>
      <c r="V47" s="423"/>
      <c r="W47" s="424"/>
      <c r="X47" s="29"/>
      <c r="Y47" s="14"/>
      <c r="AA47" s="2"/>
      <c r="AB47" s="2"/>
      <c r="AC47" s="2"/>
      <c r="AD47" s="2"/>
      <c r="AE47" s="2"/>
      <c r="AF47" s="2"/>
    </row>
    <row r="48" spans="1:32" ht="12" customHeight="1">
      <c r="A48" s="14"/>
      <c r="B48" s="14"/>
      <c r="C48" s="43"/>
      <c r="D48" s="34"/>
      <c r="E48" s="34"/>
      <c r="F48" s="34"/>
      <c r="G48" s="35"/>
      <c r="H48" s="425"/>
      <c r="I48" s="425"/>
      <c r="J48" s="425"/>
      <c r="K48" s="33"/>
      <c r="L48" s="28"/>
      <c r="M48" s="28"/>
      <c r="N48" s="81"/>
      <c r="O48" s="82">
        <v>4</v>
      </c>
      <c r="P48" s="420" t="s">
        <v>93</v>
      </c>
      <c r="Q48" s="420"/>
      <c r="R48" s="420"/>
      <c r="S48" s="420"/>
      <c r="T48" s="421"/>
      <c r="U48" s="422">
        <v>4</v>
      </c>
      <c r="V48" s="423"/>
      <c r="W48" s="424"/>
      <c r="X48" s="29"/>
      <c r="Y48" s="14"/>
      <c r="AA48" s="2"/>
      <c r="AB48" s="2"/>
      <c r="AC48" s="2"/>
      <c r="AD48" s="2"/>
      <c r="AE48" s="2"/>
      <c r="AF48" s="2"/>
    </row>
    <row r="49" spans="1:32" ht="12" customHeight="1">
      <c r="A49" s="14"/>
      <c r="B49" s="14"/>
      <c r="C49" s="43"/>
      <c r="D49" s="15"/>
      <c r="E49" s="15"/>
      <c r="F49" s="15"/>
      <c r="G49" s="14"/>
      <c r="H49" s="14"/>
      <c r="I49" s="14"/>
      <c r="J49" s="14"/>
      <c r="K49" s="43"/>
      <c r="L49" s="28"/>
      <c r="M49" s="28"/>
      <c r="N49" s="32"/>
      <c r="O49" s="84"/>
      <c r="P49" s="418"/>
      <c r="Q49" s="418"/>
      <c r="R49" s="418"/>
      <c r="S49" s="418"/>
      <c r="T49" s="418"/>
      <c r="U49" s="416"/>
      <c r="V49" s="416"/>
      <c r="W49" s="416"/>
      <c r="X49" s="14"/>
      <c r="Y49" s="14"/>
      <c r="AA49" s="2"/>
      <c r="AB49" s="2"/>
      <c r="AC49" s="2"/>
      <c r="AD49" s="2"/>
      <c r="AE49" s="2"/>
      <c r="AF49" s="2"/>
    </row>
    <row r="50" spans="1:32" ht="12" customHeight="1">
      <c r="A50" s="85" t="s">
        <v>13</v>
      </c>
      <c r="B50" s="14"/>
      <c r="C50" s="43"/>
      <c r="D50" s="86"/>
      <c r="E50" s="86"/>
      <c r="F50" s="417" t="s">
        <v>62</v>
      </c>
      <c r="G50" s="417"/>
      <c r="H50" s="417"/>
      <c r="I50" s="417"/>
      <c r="J50" s="417"/>
      <c r="K50" s="58"/>
      <c r="L50" s="28"/>
      <c r="M50" s="28"/>
      <c r="N50" s="32"/>
      <c r="O50" s="84"/>
      <c r="P50" s="418"/>
      <c r="Q50" s="418"/>
      <c r="R50" s="418"/>
      <c r="S50" s="418"/>
      <c r="T50" s="418"/>
      <c r="U50" s="416"/>
      <c r="V50" s="416"/>
      <c r="W50" s="416"/>
      <c r="X50" s="14"/>
      <c r="Y50" s="14"/>
      <c r="AA50" s="2"/>
      <c r="AB50" s="2"/>
      <c r="AC50" s="2"/>
      <c r="AD50" s="2"/>
      <c r="AE50" s="2"/>
      <c r="AF50" s="2"/>
    </row>
    <row r="51" spans="1:32" ht="12" customHeight="1">
      <c r="A51" s="14"/>
      <c r="B51" s="14"/>
      <c r="C51" s="43"/>
      <c r="D51" s="87" t="s">
        <v>18</v>
      </c>
      <c r="E51" s="87"/>
      <c r="F51" s="415" t="s">
        <v>19</v>
      </c>
      <c r="G51" s="415"/>
      <c r="H51" s="415"/>
      <c r="I51" s="415"/>
      <c r="J51" s="415"/>
      <c r="K51" s="88"/>
      <c r="L51" s="89"/>
      <c r="M51" s="89"/>
      <c r="N51" s="32"/>
      <c r="O51" s="84"/>
      <c r="P51" s="418"/>
      <c r="Q51" s="418"/>
      <c r="R51" s="418"/>
      <c r="S51" s="418"/>
      <c r="T51" s="418"/>
      <c r="U51" s="416"/>
      <c r="V51" s="416"/>
      <c r="W51" s="416"/>
      <c r="X51" s="14"/>
      <c r="Y51" s="14"/>
      <c r="AA51" s="2"/>
      <c r="AB51" s="2"/>
      <c r="AC51" s="2"/>
      <c r="AD51" s="2"/>
      <c r="AE51" s="2"/>
      <c r="AF51" s="2"/>
    </row>
    <row r="52" spans="1:32" ht="12" customHeight="1">
      <c r="A52" s="85" t="s">
        <v>14</v>
      </c>
      <c r="B52" s="14"/>
      <c r="C52" s="43"/>
      <c r="D52" s="86"/>
      <c r="E52" s="86"/>
      <c r="F52" s="417" t="s">
        <v>63</v>
      </c>
      <c r="G52" s="417"/>
      <c r="H52" s="417"/>
      <c r="I52" s="417"/>
      <c r="J52" s="417"/>
      <c r="K52" s="58"/>
      <c r="L52" s="89"/>
      <c r="M52" s="89"/>
      <c r="N52" s="32"/>
      <c r="O52" s="84"/>
      <c r="P52" s="418"/>
      <c r="Q52" s="418"/>
      <c r="R52" s="418"/>
      <c r="S52" s="418"/>
      <c r="T52" s="418"/>
      <c r="U52" s="416"/>
      <c r="V52" s="416"/>
      <c r="W52" s="416"/>
      <c r="X52" s="14"/>
      <c r="Y52" s="14"/>
      <c r="AA52" s="2"/>
      <c r="AB52" s="2"/>
      <c r="AC52" s="2"/>
      <c r="AD52" s="2"/>
      <c r="AE52" s="2"/>
      <c r="AF52" s="2"/>
    </row>
    <row r="53" spans="1:32" ht="12" customHeight="1">
      <c r="A53" s="14"/>
      <c r="B53" s="14"/>
      <c r="C53" s="43"/>
      <c r="D53" s="87" t="s">
        <v>18</v>
      </c>
      <c r="E53" s="87"/>
      <c r="F53" s="415" t="s">
        <v>19</v>
      </c>
      <c r="G53" s="415"/>
      <c r="H53" s="415"/>
      <c r="I53" s="415"/>
      <c r="J53" s="415"/>
      <c r="K53" s="88"/>
      <c r="L53" s="28"/>
      <c r="M53" s="28"/>
      <c r="N53" s="28"/>
      <c r="O53" s="28"/>
      <c r="P53" s="34"/>
      <c r="Q53" s="34"/>
      <c r="R53" s="34"/>
      <c r="S53" s="34"/>
      <c r="T53" s="90"/>
      <c r="U53" s="90"/>
      <c r="V53" s="90"/>
      <c r="W53" s="34"/>
      <c r="X53" s="14"/>
      <c r="Y53" s="14"/>
      <c r="AA53" s="2"/>
      <c r="AB53" s="2"/>
      <c r="AC53" s="2"/>
      <c r="AD53" s="2"/>
      <c r="AE53" s="2"/>
      <c r="AF53" s="2"/>
    </row>
    <row r="54" spans="1:32" ht="12.75">
      <c r="A54" s="14"/>
      <c r="B54" s="14"/>
      <c r="C54" s="43"/>
      <c r="D54" s="15"/>
      <c r="E54" s="15"/>
      <c r="F54" s="15"/>
      <c r="G54" s="14"/>
      <c r="H54" s="14"/>
      <c r="I54" s="14"/>
      <c r="J54" s="14"/>
      <c r="K54" s="43"/>
      <c r="L54" s="14"/>
      <c r="M54" s="14"/>
      <c r="N54" s="14"/>
      <c r="O54" s="14"/>
      <c r="P54" s="15"/>
      <c r="Q54" s="15"/>
      <c r="R54" s="15"/>
      <c r="S54" s="15"/>
      <c r="T54" s="16"/>
      <c r="U54" s="16"/>
      <c r="V54" s="16"/>
      <c r="W54" s="15"/>
      <c r="X54" s="14"/>
      <c r="Y54" s="14"/>
      <c r="AA54" s="2"/>
      <c r="AB54" s="2"/>
      <c r="AC54" s="2"/>
      <c r="AD54" s="2"/>
      <c r="AE54" s="2"/>
      <c r="AF54" s="2"/>
    </row>
    <row r="55" spans="1:32" ht="12.75">
      <c r="A55" s="91"/>
      <c r="B55" s="14"/>
      <c r="C55" s="43"/>
      <c r="D55" s="15"/>
      <c r="E55" s="15"/>
      <c r="F55" s="15"/>
      <c r="G55" s="14"/>
      <c r="H55" s="14"/>
      <c r="I55" s="14"/>
      <c r="J55" s="14"/>
      <c r="K55" s="43"/>
      <c r="L55" s="14"/>
      <c r="M55" s="14"/>
      <c r="N55" s="14"/>
      <c r="O55" s="14"/>
      <c r="P55" s="15"/>
      <c r="Q55" s="15"/>
      <c r="R55" s="15"/>
      <c r="S55" s="15"/>
      <c r="T55" s="16"/>
      <c r="U55" s="16"/>
      <c r="V55" s="16"/>
      <c r="W55" s="15"/>
      <c r="X55" s="14"/>
      <c r="Y55" s="14"/>
      <c r="AA55" s="2"/>
      <c r="AB55" s="2"/>
      <c r="AC55" s="2"/>
      <c r="AD55" s="2"/>
      <c r="AE55" s="2"/>
      <c r="AF55" s="2"/>
    </row>
    <row r="56" spans="1:32" ht="12.75">
      <c r="A56" s="14"/>
      <c r="B56" s="14"/>
      <c r="C56" s="43"/>
      <c r="D56" s="15"/>
      <c r="E56" s="15"/>
      <c r="F56" s="15"/>
      <c r="G56" s="14"/>
      <c r="H56" s="14"/>
      <c r="I56" s="14"/>
      <c r="J56" s="14"/>
      <c r="K56" s="43"/>
      <c r="L56" s="14"/>
      <c r="M56" s="14"/>
      <c r="N56" s="14"/>
      <c r="O56" s="14"/>
      <c r="P56" s="15"/>
      <c r="Q56" s="15"/>
      <c r="R56" s="15"/>
      <c r="S56" s="15"/>
      <c r="T56" s="16"/>
      <c r="U56" s="16"/>
      <c r="V56" s="16"/>
      <c r="W56" s="15"/>
      <c r="X56" s="14"/>
      <c r="Y56" s="14"/>
      <c r="AA56" s="2"/>
      <c r="AB56" s="2"/>
      <c r="AC56" s="2"/>
      <c r="AD56" s="2"/>
      <c r="AE56" s="2"/>
      <c r="AF56" s="2"/>
    </row>
    <row r="57" spans="1:32" ht="12.75">
      <c r="A57" s="14"/>
      <c r="B57" s="14"/>
      <c r="C57" s="43"/>
      <c r="D57" s="15"/>
      <c r="E57" s="15"/>
      <c r="F57" s="15"/>
      <c r="G57" s="14"/>
      <c r="H57" s="14"/>
      <c r="I57" s="14"/>
      <c r="J57" s="14"/>
      <c r="K57" s="43"/>
      <c r="L57" s="14"/>
      <c r="M57" s="14"/>
      <c r="N57" s="14"/>
      <c r="O57" s="14"/>
      <c r="P57" s="15"/>
      <c r="Q57" s="15"/>
      <c r="R57" s="15"/>
      <c r="S57" s="15"/>
      <c r="T57" s="16"/>
      <c r="U57" s="16"/>
      <c r="V57" s="16"/>
      <c r="W57" s="15"/>
      <c r="X57" s="14"/>
      <c r="Y57" s="14"/>
      <c r="AA57" s="2"/>
      <c r="AB57" s="2"/>
      <c r="AC57" s="2"/>
      <c r="AD57" s="2"/>
      <c r="AE57" s="2"/>
      <c r="AF57" s="2"/>
    </row>
    <row r="58" spans="1:32" ht="12.75">
      <c r="A58" s="14"/>
      <c r="B58" s="14"/>
      <c r="C58" s="43"/>
      <c r="D58" s="15"/>
      <c r="E58" s="15"/>
      <c r="F58" s="15"/>
      <c r="G58" s="14"/>
      <c r="H58" s="14"/>
      <c r="I58" s="14"/>
      <c r="J58" s="14"/>
      <c r="K58" s="43"/>
      <c r="L58" s="14"/>
      <c r="M58" s="14"/>
      <c r="N58" s="14"/>
      <c r="O58" s="14"/>
      <c r="P58" s="15"/>
      <c r="Q58" s="15"/>
      <c r="R58" s="15"/>
      <c r="S58" s="15"/>
      <c r="T58" s="16"/>
      <c r="U58" s="16"/>
      <c r="V58" s="16"/>
      <c r="W58" s="15"/>
      <c r="X58" s="14"/>
      <c r="Y58" s="14"/>
      <c r="AA58" s="2"/>
      <c r="AB58" s="2"/>
      <c r="AC58" s="2"/>
      <c r="AD58" s="2"/>
      <c r="AE58" s="2"/>
      <c r="AF58" s="2"/>
    </row>
    <row r="59" spans="1:32" ht="12.75">
      <c r="A59" s="14"/>
      <c r="B59" s="14"/>
      <c r="C59" s="43"/>
      <c r="D59" s="15"/>
      <c r="E59" s="15"/>
      <c r="F59" s="15"/>
      <c r="G59" s="14"/>
      <c r="H59" s="14"/>
      <c r="I59" s="14"/>
      <c r="J59" s="14"/>
      <c r="K59" s="43"/>
      <c r="L59" s="14"/>
      <c r="M59" s="14"/>
      <c r="N59" s="14"/>
      <c r="O59" s="14"/>
      <c r="P59" s="15"/>
      <c r="Q59" s="15"/>
      <c r="R59" s="15"/>
      <c r="S59" s="15"/>
      <c r="T59" s="16"/>
      <c r="U59" s="16"/>
      <c r="V59" s="16"/>
      <c r="W59" s="15"/>
      <c r="X59" s="14"/>
      <c r="Y59" s="14"/>
      <c r="AA59" s="2"/>
      <c r="AB59" s="2"/>
      <c r="AC59" s="2"/>
      <c r="AD59" s="2"/>
      <c r="AE59" s="2"/>
      <c r="AF59" s="2"/>
    </row>
    <row r="60" spans="1:32" ht="12.75">
      <c r="A60" s="14"/>
      <c r="B60" s="14"/>
      <c r="C60" s="43"/>
      <c r="D60" s="15"/>
      <c r="E60" s="15"/>
      <c r="F60" s="15"/>
      <c r="G60" s="14"/>
      <c r="H60" s="14"/>
      <c r="I60" s="14"/>
      <c r="J60" s="14"/>
      <c r="K60" s="43"/>
      <c r="L60" s="14"/>
      <c r="M60" s="14"/>
      <c r="N60" s="14"/>
      <c r="O60" s="14"/>
      <c r="P60" s="15"/>
      <c r="Q60" s="15"/>
      <c r="R60" s="15"/>
      <c r="S60" s="15"/>
      <c r="T60" s="16"/>
      <c r="U60" s="16"/>
      <c r="V60" s="16"/>
      <c r="W60" s="15"/>
      <c r="X60" s="14"/>
      <c r="Y60" s="14"/>
      <c r="AA60" s="2"/>
      <c r="AB60" s="2"/>
      <c r="AC60" s="2"/>
      <c r="AD60" s="2"/>
      <c r="AE60" s="2"/>
      <c r="AF60" s="2"/>
    </row>
    <row r="61" spans="1:32" ht="12.75">
      <c r="A61" s="14"/>
      <c r="B61" s="14"/>
      <c r="C61" s="43"/>
      <c r="D61" s="15"/>
      <c r="E61" s="15"/>
      <c r="F61" s="15"/>
      <c r="G61" s="14"/>
      <c r="H61" s="14"/>
      <c r="I61" s="14"/>
      <c r="J61" s="14"/>
      <c r="K61" s="43"/>
      <c r="L61" s="14"/>
      <c r="M61" s="14"/>
      <c r="N61" s="14"/>
      <c r="O61" s="14"/>
      <c r="P61" s="15"/>
      <c r="Q61" s="15"/>
      <c r="R61" s="15"/>
      <c r="S61" s="15"/>
      <c r="T61" s="16"/>
      <c r="U61" s="16"/>
      <c r="V61" s="16"/>
      <c r="W61" s="15"/>
      <c r="X61" s="14"/>
      <c r="Y61" s="14"/>
      <c r="AA61" s="2"/>
      <c r="AB61" s="2"/>
      <c r="AC61" s="2"/>
      <c r="AD61" s="2"/>
      <c r="AE61" s="2"/>
      <c r="AF61" s="2"/>
    </row>
    <row r="62" spans="1:32" ht="12.75">
      <c r="A62" s="14"/>
      <c r="B62" s="14"/>
      <c r="C62" s="43"/>
      <c r="D62" s="15"/>
      <c r="E62" s="15"/>
      <c r="F62" s="15"/>
      <c r="G62" s="14"/>
      <c r="H62" s="14"/>
      <c r="I62" s="14"/>
      <c r="J62" s="14"/>
      <c r="K62" s="43"/>
      <c r="L62" s="14"/>
      <c r="M62" s="14"/>
      <c r="N62" s="14"/>
      <c r="O62" s="14"/>
      <c r="P62" s="15"/>
      <c r="Q62" s="15"/>
      <c r="R62" s="15"/>
      <c r="S62" s="15"/>
      <c r="T62" s="16"/>
      <c r="U62" s="16"/>
      <c r="V62" s="16"/>
      <c r="W62" s="15"/>
      <c r="X62" s="14"/>
      <c r="Y62" s="14"/>
      <c r="AA62" s="2"/>
      <c r="AB62" s="2"/>
      <c r="AC62" s="2"/>
      <c r="AD62" s="2"/>
      <c r="AE62" s="2"/>
      <c r="AF62" s="2"/>
    </row>
    <row r="63" spans="1:32" ht="12.75">
      <c r="A63" s="14"/>
      <c r="B63" s="14"/>
      <c r="C63" s="43"/>
      <c r="D63" s="15"/>
      <c r="E63" s="15"/>
      <c r="F63" s="15"/>
      <c r="G63" s="14"/>
      <c r="H63" s="14"/>
      <c r="I63" s="14"/>
      <c r="J63" s="14"/>
      <c r="K63" s="43"/>
      <c r="L63" s="14"/>
      <c r="M63" s="14"/>
      <c r="N63" s="14"/>
      <c r="O63" s="14"/>
      <c r="P63" s="15"/>
      <c r="Q63" s="15"/>
      <c r="R63" s="15"/>
      <c r="S63" s="15"/>
      <c r="T63" s="16"/>
      <c r="U63" s="16"/>
      <c r="V63" s="16"/>
      <c r="W63" s="15"/>
      <c r="X63" s="14"/>
      <c r="Y63" s="14"/>
      <c r="AA63" s="2"/>
      <c r="AB63" s="2"/>
      <c r="AC63" s="2"/>
      <c r="AD63" s="2"/>
      <c r="AE63" s="2"/>
      <c r="AF63" s="2"/>
    </row>
    <row r="64" spans="1:32" ht="12.75">
      <c r="A64" s="14"/>
      <c r="B64" s="14"/>
      <c r="C64" s="43"/>
      <c r="D64" s="15"/>
      <c r="E64" s="15"/>
      <c r="F64" s="15"/>
      <c r="G64" s="14"/>
      <c r="H64" s="14"/>
      <c r="I64" s="14"/>
      <c r="J64" s="14"/>
      <c r="K64" s="43"/>
      <c r="L64" s="14"/>
      <c r="M64" s="14"/>
      <c r="N64" s="14"/>
      <c r="O64" s="14"/>
      <c r="P64" s="15"/>
      <c r="Q64" s="15"/>
      <c r="R64" s="15"/>
      <c r="S64" s="15"/>
      <c r="T64" s="16"/>
      <c r="U64" s="16"/>
      <c r="V64" s="16"/>
      <c r="W64" s="15"/>
      <c r="X64" s="14"/>
      <c r="Y64" s="14"/>
      <c r="AA64" s="2"/>
      <c r="AB64" s="2"/>
      <c r="AC64" s="2"/>
      <c r="AD64" s="2"/>
      <c r="AE64" s="2"/>
      <c r="AF64" s="2"/>
    </row>
    <row r="65" spans="1:32" ht="12.75">
      <c r="A65" s="14"/>
      <c r="B65" s="14"/>
      <c r="C65" s="43"/>
      <c r="D65" s="15"/>
      <c r="E65" s="15"/>
      <c r="F65" s="15"/>
      <c r="G65" s="14"/>
      <c r="H65" s="14"/>
      <c r="I65" s="14"/>
      <c r="J65" s="14"/>
      <c r="K65" s="14"/>
      <c r="L65" s="14"/>
      <c r="M65" s="14"/>
      <c r="N65" s="14"/>
      <c r="O65" s="14"/>
      <c r="P65" s="15"/>
      <c r="Q65" s="15"/>
      <c r="R65" s="15"/>
      <c r="S65" s="15"/>
      <c r="T65" s="16"/>
      <c r="U65" s="16"/>
      <c r="V65" s="16"/>
      <c r="W65" s="15"/>
      <c r="X65" s="14"/>
      <c r="Y65" s="14"/>
      <c r="AA65" s="2"/>
      <c r="AB65" s="2"/>
      <c r="AC65" s="2"/>
      <c r="AD65" s="2"/>
      <c r="AE65" s="2"/>
      <c r="AF65" s="2"/>
    </row>
    <row r="66" spans="1:32" ht="12.75">
      <c r="A66" s="14"/>
      <c r="B66" s="14"/>
      <c r="C66" s="43"/>
      <c r="D66" s="15"/>
      <c r="E66" s="15"/>
      <c r="F66" s="15"/>
      <c r="G66" s="14"/>
      <c r="H66" s="14"/>
      <c r="I66" s="14"/>
      <c r="J66" s="14"/>
      <c r="K66" s="14"/>
      <c r="L66" s="14"/>
      <c r="M66" s="14"/>
      <c r="N66" s="14"/>
      <c r="O66" s="14"/>
      <c r="P66" s="15"/>
      <c r="Q66" s="15"/>
      <c r="R66" s="15"/>
      <c r="S66" s="15"/>
      <c r="T66" s="16"/>
      <c r="U66" s="16"/>
      <c r="V66" s="16"/>
      <c r="W66" s="15"/>
      <c r="X66" s="14"/>
      <c r="Y66" s="14"/>
      <c r="AA66" s="2"/>
      <c r="AB66" s="2"/>
      <c r="AC66" s="2"/>
      <c r="AD66" s="2"/>
      <c r="AE66" s="2"/>
      <c r="AF66" s="2"/>
    </row>
    <row r="67" spans="1:32" ht="12.75">
      <c r="A67" s="14"/>
      <c r="B67" s="14"/>
      <c r="C67" s="43"/>
      <c r="D67" s="15"/>
      <c r="E67" s="15"/>
      <c r="F67" s="15"/>
      <c r="G67" s="14"/>
      <c r="H67" s="14"/>
      <c r="I67" s="14"/>
      <c r="J67" s="14"/>
      <c r="K67" s="14"/>
      <c r="L67" s="14"/>
      <c r="M67" s="14"/>
      <c r="N67" s="14"/>
      <c r="O67" s="14"/>
      <c r="P67" s="15"/>
      <c r="Q67" s="15"/>
      <c r="R67" s="15"/>
      <c r="S67" s="15"/>
      <c r="T67" s="16"/>
      <c r="U67" s="16"/>
      <c r="V67" s="16"/>
      <c r="W67" s="15"/>
      <c r="X67" s="14"/>
      <c r="Y67" s="14"/>
      <c r="AA67" s="2"/>
      <c r="AB67" s="2"/>
      <c r="AC67" s="2"/>
      <c r="AD67" s="2"/>
      <c r="AE67" s="2"/>
      <c r="AF67" s="2"/>
    </row>
    <row r="68" spans="1:32" ht="12.75">
      <c r="A68" s="14"/>
      <c r="B68" s="14"/>
      <c r="C68" s="43"/>
      <c r="D68" s="15"/>
      <c r="E68" s="15"/>
      <c r="F68" s="15"/>
      <c r="G68" s="14"/>
      <c r="H68" s="14"/>
      <c r="I68" s="14"/>
      <c r="J68" s="14"/>
      <c r="K68" s="14"/>
      <c r="L68" s="14"/>
      <c r="M68" s="14"/>
      <c r="N68" s="14"/>
      <c r="O68" s="14"/>
      <c r="P68" s="15"/>
      <c r="Q68" s="15"/>
      <c r="R68" s="15"/>
      <c r="S68" s="15"/>
      <c r="T68" s="16"/>
      <c r="U68" s="16"/>
      <c r="V68" s="16"/>
      <c r="W68" s="15"/>
      <c r="X68" s="14"/>
      <c r="Y68" s="14"/>
      <c r="AA68" s="2"/>
      <c r="AB68" s="2"/>
      <c r="AC68" s="2"/>
      <c r="AD68" s="2"/>
      <c r="AE68" s="2"/>
      <c r="AF68" s="2"/>
    </row>
    <row r="69" spans="1:32" ht="12.75">
      <c r="A69" s="14"/>
      <c r="B69" s="14"/>
      <c r="C69" s="43"/>
      <c r="D69" s="15"/>
      <c r="E69" s="15"/>
      <c r="F69" s="15"/>
      <c r="G69" s="14"/>
      <c r="H69" s="14"/>
      <c r="I69" s="14"/>
      <c r="J69" s="14"/>
      <c r="K69" s="14"/>
      <c r="L69" s="14"/>
      <c r="M69" s="14"/>
      <c r="N69" s="14"/>
      <c r="O69" s="14"/>
      <c r="P69" s="15"/>
      <c r="Q69" s="15"/>
      <c r="R69" s="15"/>
      <c r="S69" s="15"/>
      <c r="T69" s="16"/>
      <c r="U69" s="16"/>
      <c r="V69" s="16"/>
      <c r="W69" s="15"/>
      <c r="X69" s="14"/>
      <c r="Y69" s="14"/>
      <c r="AA69" s="2"/>
      <c r="AB69" s="2"/>
      <c r="AC69" s="2"/>
      <c r="AD69" s="2"/>
      <c r="AE69" s="2"/>
      <c r="AF69" s="2"/>
    </row>
    <row r="70" spans="1:32" ht="12.75">
      <c r="A70" s="14"/>
      <c r="B70" s="14"/>
      <c r="C70" s="43"/>
      <c r="D70" s="15"/>
      <c r="E70" s="15"/>
      <c r="F70" s="15"/>
      <c r="G70" s="14"/>
      <c r="H70" s="14"/>
      <c r="I70" s="14"/>
      <c r="J70" s="14"/>
      <c r="K70" s="14"/>
      <c r="L70" s="14"/>
      <c r="M70" s="14"/>
      <c r="N70" s="14"/>
      <c r="O70" s="14"/>
      <c r="P70" s="15"/>
      <c r="Q70" s="15"/>
      <c r="R70" s="15"/>
      <c r="S70" s="15"/>
      <c r="T70" s="16"/>
      <c r="U70" s="16"/>
      <c r="V70" s="16"/>
      <c r="W70" s="15"/>
      <c r="X70" s="14"/>
      <c r="Y70" s="14"/>
      <c r="AA70" s="2"/>
      <c r="AB70" s="2"/>
      <c r="AC70" s="2"/>
      <c r="AD70" s="2"/>
      <c r="AE70" s="2"/>
      <c r="AF70" s="2"/>
    </row>
    <row r="71" spans="1:32" ht="12.75">
      <c r="A71" s="14"/>
      <c r="B71" s="14"/>
      <c r="C71" s="43"/>
      <c r="D71" s="15"/>
      <c r="E71" s="15"/>
      <c r="F71" s="15"/>
      <c r="G71" s="14"/>
      <c r="H71" s="14"/>
      <c r="I71" s="14"/>
      <c r="J71" s="14"/>
      <c r="K71" s="14"/>
      <c r="L71" s="14"/>
      <c r="M71" s="14"/>
      <c r="N71" s="14"/>
      <c r="O71" s="14"/>
      <c r="P71" s="15"/>
      <c r="Q71" s="15"/>
      <c r="R71" s="15"/>
      <c r="S71" s="15"/>
      <c r="T71" s="16"/>
      <c r="U71" s="16"/>
      <c r="V71" s="16"/>
      <c r="W71" s="15"/>
      <c r="X71" s="14"/>
      <c r="Y71" s="14"/>
      <c r="AA71" s="2"/>
      <c r="AB71" s="2"/>
      <c r="AC71" s="2"/>
      <c r="AD71" s="2"/>
      <c r="AE71" s="2"/>
      <c r="AF71" s="2"/>
    </row>
    <row r="72" spans="1:32" ht="12.75">
      <c r="A72" s="14"/>
      <c r="B72" s="14"/>
      <c r="C72" s="43"/>
      <c r="D72" s="15"/>
      <c r="E72" s="15"/>
      <c r="F72" s="15"/>
      <c r="G72" s="14"/>
      <c r="H72" s="14"/>
      <c r="I72" s="14"/>
      <c r="J72" s="14"/>
      <c r="K72" s="14"/>
      <c r="L72" s="14"/>
      <c r="M72" s="14"/>
      <c r="N72" s="14"/>
      <c r="O72" s="14"/>
      <c r="P72" s="15"/>
      <c r="Q72" s="15"/>
      <c r="R72" s="15"/>
      <c r="S72" s="15"/>
      <c r="T72" s="16"/>
      <c r="U72" s="16"/>
      <c r="V72" s="16"/>
      <c r="W72" s="15"/>
      <c r="X72" s="14"/>
      <c r="Y72" s="14"/>
      <c r="AA72" s="2"/>
      <c r="AB72" s="2"/>
      <c r="AC72" s="2"/>
      <c r="AD72" s="2"/>
      <c r="AE72" s="2"/>
      <c r="AF72" s="2"/>
    </row>
    <row r="73" spans="1:32" ht="12.75">
      <c r="A73" s="14"/>
      <c r="B73" s="14"/>
      <c r="C73" s="43"/>
      <c r="D73" s="15"/>
      <c r="E73" s="15"/>
      <c r="F73" s="15"/>
      <c r="G73" s="14"/>
      <c r="H73" s="14"/>
      <c r="I73" s="14"/>
      <c r="J73" s="14"/>
      <c r="K73" s="14"/>
      <c r="L73" s="14"/>
      <c r="M73" s="14"/>
      <c r="N73" s="14"/>
      <c r="O73" s="14"/>
      <c r="P73" s="15"/>
      <c r="Q73" s="15"/>
      <c r="R73" s="15"/>
      <c r="S73" s="15"/>
      <c r="T73" s="16"/>
      <c r="U73" s="16"/>
      <c r="V73" s="16"/>
      <c r="W73" s="15"/>
      <c r="X73" s="14"/>
      <c r="Y73" s="14"/>
      <c r="AA73" s="2"/>
      <c r="AB73" s="2"/>
      <c r="AC73" s="2"/>
      <c r="AD73" s="2"/>
      <c r="AE73" s="2"/>
      <c r="AF73" s="2"/>
    </row>
    <row r="74" spans="1:32" ht="12.75">
      <c r="A74" s="14"/>
      <c r="B74" s="14"/>
      <c r="C74" s="43"/>
      <c r="D74" s="15"/>
      <c r="E74" s="15"/>
      <c r="F74" s="15"/>
      <c r="G74" s="14"/>
      <c r="H74" s="14"/>
      <c r="I74" s="14"/>
      <c r="J74" s="14"/>
      <c r="K74" s="14"/>
      <c r="L74" s="14"/>
      <c r="M74" s="14"/>
      <c r="N74" s="14"/>
      <c r="O74" s="14"/>
      <c r="P74" s="15"/>
      <c r="Q74" s="15"/>
      <c r="R74" s="15"/>
      <c r="S74" s="15"/>
      <c r="T74" s="16"/>
      <c r="U74" s="16"/>
      <c r="V74" s="16"/>
      <c r="W74" s="15"/>
      <c r="X74" s="14"/>
      <c r="Y74" s="14"/>
      <c r="AA74" s="2"/>
      <c r="AB74" s="2"/>
      <c r="AC74" s="2"/>
      <c r="AD74" s="2"/>
      <c r="AE74" s="2"/>
      <c r="AF74" s="2"/>
    </row>
    <row r="75" spans="1:32" ht="12.75">
      <c r="A75" s="14"/>
      <c r="B75" s="14"/>
      <c r="C75" s="43"/>
      <c r="D75" s="15"/>
      <c r="E75" s="15"/>
      <c r="F75" s="15"/>
      <c r="G75" s="14"/>
      <c r="H75" s="14"/>
      <c r="I75" s="14"/>
      <c r="J75" s="14"/>
      <c r="K75" s="14"/>
      <c r="L75" s="14"/>
      <c r="M75" s="14"/>
      <c r="N75" s="14"/>
      <c r="O75" s="14"/>
      <c r="P75" s="15"/>
      <c r="Q75" s="15"/>
      <c r="R75" s="15"/>
      <c r="S75" s="15"/>
      <c r="T75" s="16"/>
      <c r="U75" s="16"/>
      <c r="V75" s="16"/>
      <c r="W75" s="15"/>
      <c r="X75" s="14"/>
      <c r="Y75" s="14"/>
      <c r="AA75" s="2"/>
      <c r="AB75" s="2"/>
      <c r="AC75" s="2"/>
      <c r="AD75" s="2"/>
      <c r="AE75" s="2"/>
      <c r="AF75" s="2"/>
    </row>
    <row r="76" spans="1:25" ht="12.75">
      <c r="A76" s="14"/>
      <c r="B76" s="14"/>
      <c r="C76" s="43"/>
      <c r="D76" s="15"/>
      <c r="E76" s="15"/>
      <c r="F76" s="15"/>
      <c r="G76" s="14"/>
      <c r="H76" s="14"/>
      <c r="I76" s="14"/>
      <c r="J76" s="14"/>
      <c r="K76" s="14"/>
      <c r="L76" s="14"/>
      <c r="M76" s="14"/>
      <c r="N76" s="14"/>
      <c r="O76" s="14"/>
      <c r="P76" s="15"/>
      <c r="Q76" s="15"/>
      <c r="R76" s="15"/>
      <c r="S76" s="15"/>
      <c r="T76" s="16"/>
      <c r="U76" s="16"/>
      <c r="V76" s="16"/>
      <c r="W76" s="15"/>
      <c r="X76" s="14"/>
      <c r="Y76" s="14"/>
    </row>
    <row r="77" spans="1:25" ht="12.75">
      <c r="A77" s="14"/>
      <c r="B77" s="14"/>
      <c r="C77" s="43"/>
      <c r="D77" s="15"/>
      <c r="E77" s="15"/>
      <c r="F77" s="15"/>
      <c r="G77" s="14"/>
      <c r="H77" s="14"/>
      <c r="I77" s="14"/>
      <c r="J77" s="14"/>
      <c r="K77" s="14"/>
      <c r="L77" s="14"/>
      <c r="M77" s="14"/>
      <c r="N77" s="14"/>
      <c r="O77" s="14"/>
      <c r="P77" s="15"/>
      <c r="Q77" s="15"/>
      <c r="R77" s="15"/>
      <c r="S77" s="15"/>
      <c r="T77" s="16"/>
      <c r="U77" s="16"/>
      <c r="V77" s="16"/>
      <c r="W77" s="15"/>
      <c r="X77" s="14"/>
      <c r="Y77" s="14"/>
    </row>
    <row r="78" spans="1:25" ht="12.75">
      <c r="A78" s="14"/>
      <c r="B78" s="14"/>
      <c r="C78" s="43"/>
      <c r="D78" s="15"/>
      <c r="E78" s="15"/>
      <c r="F78" s="15"/>
      <c r="G78" s="14"/>
      <c r="H78" s="14"/>
      <c r="I78" s="14"/>
      <c r="J78" s="14"/>
      <c r="K78" s="14"/>
      <c r="L78" s="14"/>
      <c r="M78" s="14"/>
      <c r="N78" s="14"/>
      <c r="O78" s="14"/>
      <c r="P78" s="15"/>
      <c r="Q78" s="15"/>
      <c r="R78" s="15"/>
      <c r="S78" s="15"/>
      <c r="T78" s="16"/>
      <c r="U78" s="16"/>
      <c r="V78" s="16"/>
      <c r="W78" s="15"/>
      <c r="X78" s="14"/>
      <c r="Y78" s="14"/>
    </row>
    <row r="79" spans="1:25" ht="12.75">
      <c r="A79" s="14"/>
      <c r="B79" s="14"/>
      <c r="C79" s="43"/>
      <c r="D79" s="15"/>
      <c r="E79" s="15"/>
      <c r="F79" s="15"/>
      <c r="G79" s="14"/>
      <c r="H79" s="14"/>
      <c r="I79" s="14"/>
      <c r="J79" s="14"/>
      <c r="K79" s="14"/>
      <c r="L79" s="14"/>
      <c r="M79" s="14"/>
      <c r="N79" s="14"/>
      <c r="O79" s="14"/>
      <c r="P79" s="15"/>
      <c r="Q79" s="15"/>
      <c r="R79" s="15"/>
      <c r="S79" s="15"/>
      <c r="T79" s="16"/>
      <c r="U79" s="16"/>
      <c r="V79" s="16"/>
      <c r="W79" s="15"/>
      <c r="X79" s="14"/>
      <c r="Y79" s="14"/>
    </row>
    <row r="80" spans="1:25" ht="12.75">
      <c r="A80" s="14"/>
      <c r="B80" s="14"/>
      <c r="C80" s="43"/>
      <c r="D80" s="15"/>
      <c r="E80" s="15"/>
      <c r="F80" s="15"/>
      <c r="G80" s="14"/>
      <c r="H80" s="14"/>
      <c r="I80" s="14"/>
      <c r="J80" s="14"/>
      <c r="K80" s="14"/>
      <c r="L80" s="14"/>
      <c r="M80" s="14"/>
      <c r="N80" s="14"/>
      <c r="O80" s="14"/>
      <c r="P80" s="15"/>
      <c r="Q80" s="15"/>
      <c r="R80" s="15"/>
      <c r="S80" s="15"/>
      <c r="T80" s="16"/>
      <c r="U80" s="16"/>
      <c r="V80" s="16"/>
      <c r="W80" s="15"/>
      <c r="X80" s="14"/>
      <c r="Y80" s="14"/>
    </row>
    <row r="81" spans="1:25" ht="12.75">
      <c r="A81" s="14"/>
      <c r="B81" s="14"/>
      <c r="C81" s="43"/>
      <c r="D81" s="15"/>
      <c r="E81" s="15"/>
      <c r="F81" s="15"/>
      <c r="G81" s="14"/>
      <c r="H81" s="14"/>
      <c r="I81" s="14"/>
      <c r="J81" s="14"/>
      <c r="K81" s="14"/>
      <c r="L81" s="14"/>
      <c r="M81" s="14"/>
      <c r="N81" s="14"/>
      <c r="O81" s="14"/>
      <c r="P81" s="15"/>
      <c r="Q81" s="15"/>
      <c r="R81" s="15"/>
      <c r="S81" s="15"/>
      <c r="T81" s="16"/>
      <c r="U81" s="16"/>
      <c r="V81" s="16"/>
      <c r="W81" s="15"/>
      <c r="X81" s="14"/>
      <c r="Y81" s="14"/>
    </row>
    <row r="82" spans="1:25" ht="12.75">
      <c r="A82" s="14"/>
      <c r="B82" s="14"/>
      <c r="C82" s="43"/>
      <c r="D82" s="15"/>
      <c r="E82" s="15"/>
      <c r="F82" s="15"/>
      <c r="G82" s="14"/>
      <c r="H82" s="14"/>
      <c r="I82" s="14"/>
      <c r="J82" s="14"/>
      <c r="K82" s="14"/>
      <c r="L82" s="14"/>
      <c r="M82" s="14"/>
      <c r="N82" s="14"/>
      <c r="O82" s="14"/>
      <c r="P82" s="15"/>
      <c r="Q82" s="15"/>
      <c r="R82" s="15"/>
      <c r="S82" s="15"/>
      <c r="T82" s="16"/>
      <c r="U82" s="16"/>
      <c r="V82" s="16"/>
      <c r="W82" s="15"/>
      <c r="X82" s="14"/>
      <c r="Y82" s="14"/>
    </row>
    <row r="83" spans="1:25" ht="12.75">
      <c r="A83" s="14"/>
      <c r="B83" s="14"/>
      <c r="C83" s="43"/>
      <c r="D83" s="15"/>
      <c r="E83" s="15"/>
      <c r="F83" s="15"/>
      <c r="G83" s="14"/>
      <c r="H83" s="14"/>
      <c r="I83" s="14"/>
      <c r="J83" s="14"/>
      <c r="K83" s="14"/>
      <c r="L83" s="14"/>
      <c r="M83" s="14"/>
      <c r="N83" s="14"/>
      <c r="O83" s="14"/>
      <c r="P83" s="15"/>
      <c r="Q83" s="15"/>
      <c r="R83" s="15"/>
      <c r="S83" s="15"/>
      <c r="T83" s="16"/>
      <c r="U83" s="16"/>
      <c r="V83" s="16"/>
      <c r="W83" s="15"/>
      <c r="X83" s="14"/>
      <c r="Y83" s="14"/>
    </row>
    <row r="84" spans="1:25" ht="12.75">
      <c r="A84" s="14"/>
      <c r="B84" s="14"/>
      <c r="C84" s="43"/>
      <c r="D84" s="15"/>
      <c r="E84" s="15"/>
      <c r="F84" s="15"/>
      <c r="G84" s="14"/>
      <c r="H84" s="14"/>
      <c r="I84" s="14"/>
      <c r="J84" s="14"/>
      <c r="K84" s="14"/>
      <c r="L84" s="14"/>
      <c r="M84" s="14"/>
      <c r="N84" s="14"/>
      <c r="O84" s="14"/>
      <c r="P84" s="15"/>
      <c r="Q84" s="15"/>
      <c r="R84" s="15"/>
      <c r="S84" s="15"/>
      <c r="T84" s="16"/>
      <c r="U84" s="16"/>
      <c r="V84" s="16"/>
      <c r="W84" s="15"/>
      <c r="X84" s="14"/>
      <c r="Y84" s="14"/>
    </row>
    <row r="85" spans="1:25" ht="12.75">
      <c r="A85" s="14"/>
      <c r="B85" s="14"/>
      <c r="C85" s="43"/>
      <c r="D85" s="15"/>
      <c r="E85" s="15"/>
      <c r="F85" s="15"/>
      <c r="G85" s="14"/>
      <c r="H85" s="14"/>
      <c r="I85" s="14"/>
      <c r="J85" s="14"/>
      <c r="K85" s="14"/>
      <c r="L85" s="14"/>
      <c r="M85" s="14"/>
      <c r="N85" s="14"/>
      <c r="O85" s="14"/>
      <c r="P85" s="15"/>
      <c r="Q85" s="15"/>
      <c r="R85" s="15"/>
      <c r="S85" s="15"/>
      <c r="T85" s="16"/>
      <c r="U85" s="16"/>
      <c r="V85" s="16"/>
      <c r="W85" s="15"/>
      <c r="X85" s="14"/>
      <c r="Y85" s="14"/>
    </row>
    <row r="86" spans="1:25" ht="12.75">
      <c r="A86" s="14"/>
      <c r="B86" s="14"/>
      <c r="C86" s="43"/>
      <c r="D86" s="15"/>
      <c r="E86" s="15"/>
      <c r="F86" s="15"/>
      <c r="G86" s="14"/>
      <c r="H86" s="14"/>
      <c r="I86" s="14"/>
      <c r="J86" s="14"/>
      <c r="K86" s="14"/>
      <c r="L86" s="14"/>
      <c r="M86" s="14"/>
      <c r="N86" s="14"/>
      <c r="O86" s="14"/>
      <c r="P86" s="15"/>
      <c r="Q86" s="15"/>
      <c r="R86" s="15"/>
      <c r="S86" s="15"/>
      <c r="T86" s="16"/>
      <c r="U86" s="16"/>
      <c r="V86" s="16"/>
      <c r="W86" s="15"/>
      <c r="X86" s="14"/>
      <c r="Y86" s="14"/>
    </row>
    <row r="87" spans="1:25" ht="12.75">
      <c r="A87" s="14"/>
      <c r="B87" s="14"/>
      <c r="C87" s="43"/>
      <c r="D87" s="15"/>
      <c r="E87" s="15"/>
      <c r="F87" s="15"/>
      <c r="G87" s="14"/>
      <c r="H87" s="14"/>
      <c r="I87" s="14"/>
      <c r="J87" s="14"/>
      <c r="K87" s="14"/>
      <c r="L87" s="14"/>
      <c r="M87" s="14"/>
      <c r="N87" s="14"/>
      <c r="O87" s="14"/>
      <c r="P87" s="15"/>
      <c r="Q87" s="15"/>
      <c r="R87" s="15"/>
      <c r="S87" s="15"/>
      <c r="T87" s="16"/>
      <c r="U87" s="16"/>
      <c r="V87" s="16"/>
      <c r="W87" s="15"/>
      <c r="X87" s="14"/>
      <c r="Y87" s="14"/>
    </row>
    <row r="88" spans="1:25" ht="12.75">
      <c r="A88" s="14"/>
      <c r="B88" s="14"/>
      <c r="C88" s="43"/>
      <c r="D88" s="15"/>
      <c r="E88" s="15"/>
      <c r="F88" s="15"/>
      <c r="G88" s="14"/>
      <c r="H88" s="14"/>
      <c r="I88" s="14"/>
      <c r="J88" s="14"/>
      <c r="K88" s="14"/>
      <c r="L88" s="14"/>
      <c r="M88" s="14"/>
      <c r="N88" s="14"/>
      <c r="O88" s="14"/>
      <c r="P88" s="15"/>
      <c r="Q88" s="15"/>
      <c r="R88" s="15"/>
      <c r="S88" s="15"/>
      <c r="T88" s="16"/>
      <c r="U88" s="16"/>
      <c r="V88" s="16"/>
      <c r="W88" s="15"/>
      <c r="X88" s="14"/>
      <c r="Y88" s="14"/>
    </row>
    <row r="89" spans="1:25" ht="12.75">
      <c r="A89" s="14"/>
      <c r="B89" s="14"/>
      <c r="C89" s="43"/>
      <c r="D89" s="15"/>
      <c r="E89" s="15"/>
      <c r="F89" s="15"/>
      <c r="G89" s="14"/>
      <c r="H89" s="14"/>
      <c r="I89" s="14"/>
      <c r="J89" s="14"/>
      <c r="K89" s="14"/>
      <c r="L89" s="14"/>
      <c r="M89" s="14"/>
      <c r="N89" s="14"/>
      <c r="O89" s="14"/>
      <c r="P89" s="15"/>
      <c r="Q89" s="15"/>
      <c r="R89" s="15"/>
      <c r="S89" s="15"/>
      <c r="T89" s="16"/>
      <c r="U89" s="16"/>
      <c r="V89" s="16"/>
      <c r="W89" s="15"/>
      <c r="X89" s="14"/>
      <c r="Y89" s="14"/>
    </row>
    <row r="90" spans="1:25" ht="12.75">
      <c r="A90" s="14"/>
      <c r="B90" s="14"/>
      <c r="C90" s="43"/>
      <c r="D90" s="15"/>
      <c r="E90" s="15"/>
      <c r="F90" s="15"/>
      <c r="G90" s="14"/>
      <c r="H90" s="14"/>
      <c r="I90" s="14"/>
      <c r="J90" s="14"/>
      <c r="K90" s="14"/>
      <c r="L90" s="14"/>
      <c r="M90" s="14"/>
      <c r="N90" s="14"/>
      <c r="O90" s="14"/>
      <c r="P90" s="15"/>
      <c r="Q90" s="15"/>
      <c r="R90" s="15"/>
      <c r="S90" s="15"/>
      <c r="T90" s="16"/>
      <c r="U90" s="16"/>
      <c r="V90" s="16"/>
      <c r="W90" s="15"/>
      <c r="X90" s="14"/>
      <c r="Y90" s="14"/>
    </row>
  </sheetData>
  <sheetProtection selectLockedCells="1"/>
  <mergeCells count="281">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H43:I43"/>
    <mergeCell ref="N43:N44"/>
    <mergeCell ref="P43:T44"/>
    <mergeCell ref="H42:J42"/>
    <mergeCell ref="L42:N42"/>
    <mergeCell ref="P42:R42"/>
    <mergeCell ref="T42:W42"/>
    <mergeCell ref="U43:W44"/>
    <mergeCell ref="O43:O44"/>
    <mergeCell ref="L41:N41"/>
    <mergeCell ref="P41:R41"/>
    <mergeCell ref="T41:W41"/>
    <mergeCell ref="P39:R39"/>
    <mergeCell ref="A41:A42"/>
    <mergeCell ref="B41:B42"/>
    <mergeCell ref="C41:C42"/>
    <mergeCell ref="D41:D42"/>
    <mergeCell ref="E41:E42"/>
    <mergeCell ref="F41:F42"/>
    <mergeCell ref="A39:A40"/>
    <mergeCell ref="B39:B40"/>
    <mergeCell ref="C39:C40"/>
    <mergeCell ref="D39:D40"/>
    <mergeCell ref="T39:W39"/>
    <mergeCell ref="G40:I41"/>
    <mergeCell ref="J40:J41"/>
    <mergeCell ref="L40:N40"/>
    <mergeCell ref="P40:R40"/>
    <mergeCell ref="T40:W40"/>
    <mergeCell ref="E39:E40"/>
    <mergeCell ref="F39:F40"/>
    <mergeCell ref="A33:A34"/>
    <mergeCell ref="B33:B34"/>
    <mergeCell ref="A37:A38"/>
    <mergeCell ref="B37:B38"/>
    <mergeCell ref="C37:C38"/>
    <mergeCell ref="D37:D38"/>
    <mergeCell ref="F37:F38"/>
    <mergeCell ref="C33:C34"/>
    <mergeCell ref="P38:R38"/>
    <mergeCell ref="T38:W38"/>
    <mergeCell ref="H39:J39"/>
    <mergeCell ref="G36:I37"/>
    <mergeCell ref="P37:R37"/>
    <mergeCell ref="J36:J37"/>
    <mergeCell ref="A35:A36"/>
    <mergeCell ref="B35:B36"/>
    <mergeCell ref="H35:J35"/>
    <mergeCell ref="L35:N35"/>
    <mergeCell ref="C35:C36"/>
    <mergeCell ref="D35:D36"/>
    <mergeCell ref="E35:E36"/>
    <mergeCell ref="F35:F36"/>
    <mergeCell ref="L36:N36"/>
    <mergeCell ref="P36:R36"/>
    <mergeCell ref="T36:W36"/>
    <mergeCell ref="T33:W33"/>
    <mergeCell ref="L37:N37"/>
    <mergeCell ref="E37:E38"/>
    <mergeCell ref="T37:W37"/>
    <mergeCell ref="H38:J38"/>
    <mergeCell ref="K38:M39"/>
    <mergeCell ref="N38:N39"/>
    <mergeCell ref="L32:N32"/>
    <mergeCell ref="P32:R32"/>
    <mergeCell ref="T34:W34"/>
    <mergeCell ref="T35:W35"/>
    <mergeCell ref="L34:N34"/>
    <mergeCell ref="R34:R35"/>
    <mergeCell ref="D33:D34"/>
    <mergeCell ref="O34:Q35"/>
    <mergeCell ref="E33:E34"/>
    <mergeCell ref="F33:F34"/>
    <mergeCell ref="L33:N33"/>
    <mergeCell ref="P33:R33"/>
    <mergeCell ref="G32:I33"/>
    <mergeCell ref="J32:J33"/>
    <mergeCell ref="F31:F32"/>
    <mergeCell ref="H31:J31"/>
    <mergeCell ref="H34:J34"/>
    <mergeCell ref="E31:E32"/>
    <mergeCell ref="T30:W30"/>
    <mergeCell ref="T31:W31"/>
    <mergeCell ref="T32:W32"/>
    <mergeCell ref="H30:J30"/>
    <mergeCell ref="K30:M31"/>
    <mergeCell ref="N30:N31"/>
    <mergeCell ref="P30:R30"/>
    <mergeCell ref="P31:R31"/>
    <mergeCell ref="A31:A32"/>
    <mergeCell ref="B31:B32"/>
    <mergeCell ref="C31:C32"/>
    <mergeCell ref="D31:D32"/>
    <mergeCell ref="A29:A30"/>
    <mergeCell ref="B29:B30"/>
    <mergeCell ref="C29:C30"/>
    <mergeCell ref="D29:D30"/>
    <mergeCell ref="A27:A28"/>
    <mergeCell ref="B27:B28"/>
    <mergeCell ref="C27:C28"/>
    <mergeCell ref="D27:D28"/>
    <mergeCell ref="G28:I29"/>
    <mergeCell ref="J28:J29"/>
    <mergeCell ref="T28:W28"/>
    <mergeCell ref="L29:N29"/>
    <mergeCell ref="P29:R29"/>
    <mergeCell ref="T29:W29"/>
    <mergeCell ref="E27:E28"/>
    <mergeCell ref="F27:F28"/>
    <mergeCell ref="L28:N28"/>
    <mergeCell ref="P28:R28"/>
    <mergeCell ref="E29:E30"/>
    <mergeCell ref="F29:F30"/>
    <mergeCell ref="T25:W25"/>
    <mergeCell ref="H26:J26"/>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E25:E26"/>
    <mergeCell ref="A23:A24"/>
    <mergeCell ref="B23:B24"/>
    <mergeCell ref="C23:C24"/>
    <mergeCell ref="D23:D24"/>
    <mergeCell ref="A25:A26"/>
    <mergeCell ref="B25:B26"/>
    <mergeCell ref="C25:C26"/>
    <mergeCell ref="D25:D26"/>
    <mergeCell ref="E23:E24"/>
    <mergeCell ref="F23:F24"/>
    <mergeCell ref="T22:W22"/>
    <mergeCell ref="H23:J23"/>
    <mergeCell ref="P23:R23"/>
    <mergeCell ref="T23:W23"/>
    <mergeCell ref="H22:J22"/>
    <mergeCell ref="K22:M23"/>
    <mergeCell ref="N22:N23"/>
    <mergeCell ref="P22:R22"/>
    <mergeCell ref="A21:A22"/>
    <mergeCell ref="B21:B22"/>
    <mergeCell ref="C21:C22"/>
    <mergeCell ref="D21:D22"/>
    <mergeCell ref="E21:E22"/>
    <mergeCell ref="F21:F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E17:E18"/>
    <mergeCell ref="F17:F18"/>
    <mergeCell ref="T16:W16"/>
    <mergeCell ref="L17:N17"/>
    <mergeCell ref="P17:R17"/>
    <mergeCell ref="T17:W17"/>
    <mergeCell ref="G16:I17"/>
    <mergeCell ref="J16:J17"/>
    <mergeCell ref="L16:N16"/>
    <mergeCell ref="P16:R16"/>
    <mergeCell ref="E15:E16"/>
    <mergeCell ref="A15:A16"/>
    <mergeCell ref="B15:B16"/>
    <mergeCell ref="C15:C16"/>
    <mergeCell ref="D15:D16"/>
    <mergeCell ref="F15:F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D1:T1"/>
    <mergeCell ref="D2:T2"/>
    <mergeCell ref="D3:T3"/>
    <mergeCell ref="D4:T4"/>
    <mergeCell ref="I9:L9"/>
    <mergeCell ref="M9:P9"/>
    <mergeCell ref="E8:E10"/>
    <mergeCell ref="F8:F10"/>
    <mergeCell ref="Q9:T10"/>
    <mergeCell ref="A8:A10"/>
    <mergeCell ref="B8:B10"/>
    <mergeCell ref="C8:C10"/>
    <mergeCell ref="D8:D10"/>
    <mergeCell ref="D7:T7"/>
    <mergeCell ref="U9:X10"/>
    <mergeCell ref="I10:L10"/>
    <mergeCell ref="M10:P10"/>
    <mergeCell ref="E6:F6"/>
    <mergeCell ref="H6:J6"/>
    <mergeCell ref="L6:N6"/>
    <mergeCell ref="P6:R6"/>
    <mergeCell ref="T6:W6"/>
    <mergeCell ref="H5:L5"/>
    <mergeCell ref="AE9:AE10"/>
    <mergeCell ref="AF9:AF10"/>
    <mergeCell ref="AA9:AA10"/>
    <mergeCell ref="AB9:AB10"/>
    <mergeCell ref="AC9:AC10"/>
    <mergeCell ref="AD9:AD10"/>
  </mergeCells>
  <conditionalFormatting sqref="C11:C42">
    <cfRule type="expression" priority="1" dxfId="165" stopIfTrue="1">
      <formula>AND(C11&lt;&gt;"Х",C11&lt;&gt;"х",COUNTIF($C$11:$C$74,C11)&gt;1)</formula>
    </cfRule>
  </conditionalFormatting>
  <conditionalFormatting sqref="G14 G18 G22 G26 G30 G34 G38 G42 S28 K32 K16 K24 K40 O20 O36">
    <cfRule type="cellIs" priority="2" dxfId="166" operator="notEqual" stopIfTrue="1">
      <formula>0</formula>
    </cfRule>
  </conditionalFormatting>
  <conditionalFormatting sqref="E11">
    <cfRule type="expression" priority="3" dxfId="167" stopIfTrue="1">
      <formula>COUNTIF($O$45:$T$48,D11)&gt;0</formula>
    </cfRule>
  </conditionalFormatting>
  <conditionalFormatting sqref="J12:J13 J16:J17 J20:J21 J24:J25 J28:J29 J32:J33 J36:J37 J40:J41">
    <cfRule type="expression" priority="4" dxfId="167" stopIfTrue="1">
      <formula>COUNTIF($O$45:$T$48,$G12)&gt;0</formula>
    </cfRule>
  </conditionalFormatting>
  <conditionalFormatting sqref="N14:N15 N22:N23 N30:N31 N38:N39">
    <cfRule type="expression" priority="5" dxfId="167" stopIfTrue="1">
      <formula>COUNTIF($O$45:$T$48,$K14)&gt;0</formula>
    </cfRule>
  </conditionalFormatting>
  <conditionalFormatting sqref="R18:R19 R34:R35">
    <cfRule type="expression" priority="6" dxfId="167" stopIfTrue="1">
      <formula>COUNTIF($O$45:$T$48,$O18)&gt;0</formula>
    </cfRule>
  </conditionalFormatting>
  <conditionalFormatting sqref="A11 A13 A15:A42 E13:E42">
    <cfRule type="expression" priority="7" dxfId="167" stopIfTrue="1">
      <formula>COUNTIF($O$45:$T$48,$D11)&gt;0</formula>
    </cfRule>
  </conditionalFormatting>
  <conditionalFormatting sqref="G44:I44 J44:J46">
    <cfRule type="expression" priority="8" dxfId="168" stopIfTrue="1">
      <formula>$C$62=TRUE</formula>
    </cfRule>
  </conditionalFormatting>
  <conditionalFormatting sqref="D48:G48 H47:J48">
    <cfRule type="expression" priority="9" dxfId="168" stopIfTrue="1">
      <formula>$C$100=TRUE</formula>
    </cfRule>
  </conditionalFormatting>
  <conditionalFormatting sqref="G47">
    <cfRule type="expression" priority="10" dxfId="168" stopIfTrue="1">
      <formula>$C$100=TRUE</formula>
    </cfRule>
    <cfRule type="cellIs" priority="11" dxfId="39" operator="notEqual" stopIfTrue="1">
      <formula>0</formula>
    </cfRule>
  </conditionalFormatting>
  <conditionalFormatting sqref="L46:L47">
    <cfRule type="expression" priority="12" dxfId="169" stopIfTrue="1">
      <formula>$C$100=TRUE</formula>
    </cfRule>
  </conditionalFormatting>
  <conditionalFormatting sqref="O34:Q35 G16:I17 G20:I21 G24:I25 G28:I29 G32:I33 G36:I37 G40:I41 K14:M15 K22:M23 K30:M31 K38:M39 O18:Q19 G12">
    <cfRule type="expression" priority="13" dxfId="167" stopIfTrue="1">
      <formula>COUNTIF($O$45:$T$48,G12)&gt;0</formula>
    </cfRule>
    <cfRule type="expression" priority="14" dxfId="170" stopIfTrue="1">
      <formula>LEFT(G12,4)="поб."</formula>
    </cfRule>
  </conditionalFormatting>
  <conditionalFormatting sqref="D44:F47">
    <cfRule type="expression" priority="15" dxfId="168" stopIfTrue="1">
      <formula>$C$100=TRUE</formula>
    </cfRule>
    <cfRule type="expression" priority="16" dxfId="170" stopIfTrue="1">
      <formula>LEFT(D44,3)="пр."</formula>
    </cfRule>
  </conditionalFormatting>
  <conditionalFormatting sqref="D11:D42">
    <cfRule type="expression" priority="17" dxfId="167" stopIfTrue="1">
      <formula>COUNTIF($P$45:$T$48,$D11)&gt;0</formula>
    </cfRule>
  </conditionalFormatting>
  <conditionalFormatting sqref="G45:I46">
    <cfRule type="expression" priority="18" dxfId="168" stopIfTrue="1">
      <formula>$C$100=TRUE</formula>
    </cfRule>
    <cfRule type="expression" priority="19" dxfId="170" stopIfTrue="1">
      <formula>LEFT($G45,4)="поб."</formula>
    </cfRule>
  </conditionalFormatting>
  <conditionalFormatting sqref="S26:W27">
    <cfRule type="expression" priority="20" dxfId="170" stopIfTrue="1">
      <formula>LEFT(S26,4)="поб."</formula>
    </cfRule>
    <cfRule type="expression" priority="21" dxfId="167"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4" r:id="rId3"/>
  <headerFooter alignWithMargins="0">
    <oddHeader>&amp;L&amp;G&amp;R&amp;G</oddHeader>
  </headerFooter>
  <drawing r:id="rId1"/>
  <legacyDrawingHF r:id="rId2"/>
</worksheet>
</file>

<file path=xl/worksheets/sheet6.xml><?xml version="1.0" encoding="utf-8"?>
<worksheet xmlns="http://schemas.openxmlformats.org/spreadsheetml/2006/main" xmlns:r="http://schemas.openxmlformats.org/officeDocument/2006/relationships">
  <sheetPr>
    <pageSetUpPr fitToPage="1"/>
  </sheetPr>
  <dimension ref="A1:AF90"/>
  <sheetViews>
    <sheetView showGridLines="0" showZeros="0" zoomScalePageLayoutView="0" workbookViewId="0" topLeftCell="A1">
      <pane ySplit="10" topLeftCell="A26" activePane="bottomLeft" state="frozen"/>
      <selection pane="topLeft" activeCell="A8" sqref="A8:A10"/>
      <selection pane="bottomLeft" activeCell="A8" sqref="A8:A10"/>
    </sheetView>
  </sheetViews>
  <sheetFormatPr defaultColWidth="9.125" defaultRowHeight="12.75"/>
  <cols>
    <col min="1" max="1" width="5.625" style="4" customWidth="1"/>
    <col min="2" max="2" width="6.875" style="4" customWidth="1"/>
    <col min="3" max="3" width="6.375" style="7" hidden="1" customWidth="1"/>
    <col min="4" max="4" width="14.625" style="9" customWidth="1"/>
    <col min="5" max="5" width="4.625" style="9" customWidth="1"/>
    <col min="6" max="6" width="12.00390625" style="9" customWidth="1"/>
    <col min="7" max="7" width="2.625" style="4" customWidth="1"/>
    <col min="8" max="9" width="7.625" style="4" customWidth="1"/>
    <col min="10" max="10" width="4.625" style="4" hidden="1" customWidth="1"/>
    <col min="11" max="11" width="2.625" style="4" customWidth="1"/>
    <col min="12" max="13" width="7.625" style="4" customWidth="1"/>
    <col min="14" max="14" width="4.625" style="4" hidden="1" customWidth="1"/>
    <col min="15" max="15" width="2.625" style="4" customWidth="1"/>
    <col min="16" max="17" width="7.625" style="9" customWidth="1"/>
    <col min="18" max="18" width="4.625" style="9" hidden="1" customWidth="1"/>
    <col min="19" max="19" width="2.625" style="9" customWidth="1"/>
    <col min="20" max="21" width="7.625" style="3" customWidth="1"/>
    <col min="22" max="22" width="4.625" style="3" customWidth="1"/>
    <col min="23" max="23" width="2.625" style="9" hidden="1" customWidth="1"/>
    <col min="24" max="24" width="10.125" style="4" customWidth="1"/>
    <col min="25" max="26" width="9.125" style="4" customWidth="1"/>
    <col min="27" max="32" width="12.375" style="1" hidden="1" customWidth="1"/>
    <col min="33" max="16384" width="9.125" style="4" customWidth="1"/>
  </cols>
  <sheetData>
    <row r="1" spans="1:25" ht="87" customHeight="1">
      <c r="A1" s="48"/>
      <c r="B1" s="48"/>
      <c r="C1" s="40"/>
      <c r="D1" s="484" t="s">
        <v>25</v>
      </c>
      <c r="E1" s="484"/>
      <c r="F1" s="484"/>
      <c r="G1" s="484"/>
      <c r="H1" s="484"/>
      <c r="I1" s="484"/>
      <c r="J1" s="484"/>
      <c r="K1" s="484"/>
      <c r="L1" s="484"/>
      <c r="M1" s="484"/>
      <c r="N1" s="484"/>
      <c r="O1" s="484"/>
      <c r="P1" s="484"/>
      <c r="Q1" s="484"/>
      <c r="R1" s="484"/>
      <c r="S1" s="484"/>
      <c r="T1" s="484"/>
      <c r="U1" s="49"/>
      <c r="V1" s="16"/>
      <c r="W1" s="48"/>
      <c r="X1" s="14"/>
      <c r="Y1" s="14"/>
    </row>
    <row r="2" spans="1:32" s="5" customFormat="1" ht="18" customHeight="1">
      <c r="A2" s="50"/>
      <c r="B2" s="50"/>
      <c r="C2" s="41"/>
      <c r="D2" s="485" t="s">
        <v>26</v>
      </c>
      <c r="E2" s="485"/>
      <c r="F2" s="485"/>
      <c r="G2" s="485"/>
      <c r="H2" s="485"/>
      <c r="I2" s="485"/>
      <c r="J2" s="485"/>
      <c r="K2" s="485"/>
      <c r="L2" s="485"/>
      <c r="M2" s="485"/>
      <c r="N2" s="485"/>
      <c r="O2" s="485"/>
      <c r="P2" s="485"/>
      <c r="Q2" s="485"/>
      <c r="R2" s="485"/>
      <c r="S2" s="485"/>
      <c r="T2" s="485"/>
      <c r="U2" s="51"/>
      <c r="V2" s="52"/>
      <c r="W2" s="53"/>
      <c r="X2" s="53"/>
      <c r="Y2" s="53"/>
      <c r="AA2" s="6"/>
      <c r="AB2" s="6"/>
      <c r="AC2" s="6"/>
      <c r="AD2" s="6"/>
      <c r="AE2" s="6"/>
      <c r="AF2" s="6"/>
    </row>
    <row r="3" spans="1:32" s="5" customFormat="1" ht="8.25" customHeight="1">
      <c r="A3" s="53"/>
      <c r="B3" s="53"/>
      <c r="C3" s="42"/>
      <c r="D3" s="486" t="s">
        <v>1</v>
      </c>
      <c r="E3" s="486"/>
      <c r="F3" s="486"/>
      <c r="G3" s="486"/>
      <c r="H3" s="486"/>
      <c r="I3" s="486"/>
      <c r="J3" s="486"/>
      <c r="K3" s="486"/>
      <c r="L3" s="486"/>
      <c r="M3" s="486"/>
      <c r="N3" s="486"/>
      <c r="O3" s="486"/>
      <c r="P3" s="486"/>
      <c r="Q3" s="486"/>
      <c r="R3" s="486"/>
      <c r="S3" s="486"/>
      <c r="T3" s="486"/>
      <c r="U3" s="54"/>
      <c r="V3" s="54"/>
      <c r="W3" s="55"/>
      <c r="X3" s="53"/>
      <c r="Y3" s="53"/>
      <c r="AA3" s="6"/>
      <c r="AB3" s="6"/>
      <c r="AC3" s="6"/>
      <c r="AD3" s="6"/>
      <c r="AE3" s="6"/>
      <c r="AF3" s="6"/>
    </row>
    <row r="4" spans="1:25" ht="11.25" customHeight="1">
      <c r="A4" s="14"/>
      <c r="B4" s="14"/>
      <c r="C4" s="43"/>
      <c r="D4" s="487" t="s">
        <v>24</v>
      </c>
      <c r="E4" s="487"/>
      <c r="F4" s="487"/>
      <c r="G4" s="487"/>
      <c r="H4" s="487"/>
      <c r="I4" s="487"/>
      <c r="J4" s="487"/>
      <c r="K4" s="487"/>
      <c r="L4" s="487"/>
      <c r="M4" s="487"/>
      <c r="N4" s="487"/>
      <c r="O4" s="487"/>
      <c r="P4" s="487"/>
      <c r="Q4" s="487"/>
      <c r="R4" s="487"/>
      <c r="S4" s="487"/>
      <c r="T4" s="487"/>
      <c r="U4" s="56"/>
      <c r="V4" s="56"/>
      <c r="W4" s="57"/>
      <c r="X4" s="14"/>
      <c r="Y4" s="14"/>
    </row>
    <row r="5" spans="1:25" ht="12" customHeight="1">
      <c r="A5" s="14"/>
      <c r="B5" s="14"/>
      <c r="C5" s="43"/>
      <c r="D5" s="15"/>
      <c r="E5" s="15"/>
      <c r="F5" s="15"/>
      <c r="G5" s="14"/>
      <c r="H5" s="500" t="s">
        <v>3</v>
      </c>
      <c r="I5" s="500"/>
      <c r="J5" s="500"/>
      <c r="K5" s="500"/>
      <c r="L5" s="500"/>
      <c r="M5" s="502" t="s">
        <v>108</v>
      </c>
      <c r="N5" s="502"/>
      <c r="O5" s="502"/>
      <c r="P5" s="502"/>
      <c r="Q5" s="502"/>
      <c r="R5" s="502"/>
      <c r="S5" s="58"/>
      <c r="T5" s="501" t="s">
        <v>106</v>
      </c>
      <c r="U5" s="501"/>
      <c r="V5" s="501"/>
      <c r="W5" s="15"/>
      <c r="X5" s="14"/>
      <c r="Y5" s="14"/>
    </row>
    <row r="6" spans="1:32" s="10" customFormat="1" ht="21" customHeight="1">
      <c r="A6" s="59"/>
      <c r="B6" s="59"/>
      <c r="C6" s="44"/>
      <c r="D6" s="59" t="s">
        <v>2</v>
      </c>
      <c r="E6" s="499" t="s">
        <v>29</v>
      </c>
      <c r="F6" s="499"/>
      <c r="G6" s="60"/>
      <c r="H6" s="503" t="s">
        <v>0</v>
      </c>
      <c r="I6" s="503"/>
      <c r="J6" s="503"/>
      <c r="K6" s="61"/>
      <c r="L6" s="434" t="s">
        <v>30</v>
      </c>
      <c r="M6" s="434"/>
      <c r="N6" s="434"/>
      <c r="O6" s="62"/>
      <c r="P6" s="504" t="s">
        <v>17</v>
      </c>
      <c r="Q6" s="504"/>
      <c r="R6" s="504"/>
      <c r="S6" s="63"/>
      <c r="T6" s="499" t="s">
        <v>31</v>
      </c>
      <c r="U6" s="499"/>
      <c r="V6" s="499"/>
      <c r="W6" s="499"/>
      <c r="X6" s="64"/>
      <c r="Y6" s="64"/>
      <c r="AA6" s="11"/>
      <c r="AB6" s="11"/>
      <c r="AC6" s="11"/>
      <c r="AD6" s="11"/>
      <c r="AE6" s="11"/>
      <c r="AF6" s="11"/>
    </row>
    <row r="7" spans="1:25" ht="18" customHeight="1">
      <c r="A7" s="48"/>
      <c r="B7" s="48"/>
      <c r="C7" s="45">
        <v>0</v>
      </c>
      <c r="D7" s="478" t="s">
        <v>4</v>
      </c>
      <c r="E7" s="478"/>
      <c r="F7" s="478"/>
      <c r="G7" s="478"/>
      <c r="H7" s="478"/>
      <c r="I7" s="478"/>
      <c r="J7" s="478"/>
      <c r="K7" s="478"/>
      <c r="L7" s="478"/>
      <c r="M7" s="478"/>
      <c r="N7" s="478"/>
      <c r="O7" s="478"/>
      <c r="P7" s="478"/>
      <c r="Q7" s="478"/>
      <c r="R7" s="478"/>
      <c r="S7" s="478"/>
      <c r="T7" s="478"/>
      <c r="U7" s="49"/>
      <c r="V7" s="48"/>
      <c r="W7" s="48"/>
      <c r="X7" s="14"/>
      <c r="Y7" s="14"/>
    </row>
    <row r="8" spans="1:25" ht="6" customHeight="1">
      <c r="A8" s="488" t="s">
        <v>5</v>
      </c>
      <c r="B8" s="491" t="s">
        <v>6</v>
      </c>
      <c r="C8" s="494">
        <v>11</v>
      </c>
      <c r="D8" s="497" t="s">
        <v>21</v>
      </c>
      <c r="E8" s="482" t="s">
        <v>22</v>
      </c>
      <c r="F8" s="482" t="s">
        <v>15</v>
      </c>
      <c r="G8" s="12"/>
      <c r="H8" s="13"/>
      <c r="I8" s="13"/>
      <c r="J8" s="14"/>
      <c r="K8" s="14"/>
      <c r="L8" s="14"/>
      <c r="M8" s="14"/>
      <c r="N8" s="14"/>
      <c r="O8" s="14"/>
      <c r="P8" s="15"/>
      <c r="Q8" s="15"/>
      <c r="R8" s="15"/>
      <c r="S8" s="15"/>
      <c r="T8" s="16"/>
      <c r="U8" s="16"/>
      <c r="V8" s="16"/>
      <c r="W8" s="15"/>
      <c r="X8" s="14"/>
      <c r="Y8" s="14"/>
    </row>
    <row r="9" spans="1:32" ht="10.5" customHeight="1">
      <c r="A9" s="489"/>
      <c r="B9" s="492"/>
      <c r="C9" s="495"/>
      <c r="D9" s="497"/>
      <c r="E9" s="482"/>
      <c r="F9" s="482"/>
      <c r="G9" s="12"/>
      <c r="H9" s="17"/>
      <c r="I9" s="481" t="s">
        <v>7</v>
      </c>
      <c r="J9" s="481"/>
      <c r="K9" s="481"/>
      <c r="L9" s="481"/>
      <c r="M9" s="481" t="s">
        <v>8</v>
      </c>
      <c r="N9" s="481"/>
      <c r="O9" s="481"/>
      <c r="P9" s="481"/>
      <c r="Q9" s="481" t="s">
        <v>9</v>
      </c>
      <c r="R9" s="481"/>
      <c r="S9" s="481"/>
      <c r="T9" s="481"/>
      <c r="U9" s="479"/>
      <c r="V9" s="479"/>
      <c r="W9" s="479"/>
      <c r="X9" s="479"/>
      <c r="Y9" s="14"/>
      <c r="AA9" s="505"/>
      <c r="AB9" s="505"/>
      <c r="AC9" s="505"/>
      <c r="AD9" s="505"/>
      <c r="AE9" s="505"/>
      <c r="AF9" s="505"/>
    </row>
    <row r="10" spans="1:32" s="21" customFormat="1" ht="10.5" customHeight="1">
      <c r="A10" s="490"/>
      <c r="B10" s="493"/>
      <c r="C10" s="496"/>
      <c r="D10" s="498"/>
      <c r="E10" s="483"/>
      <c r="F10" s="483"/>
      <c r="G10" s="19"/>
      <c r="H10" s="20"/>
      <c r="I10" s="480" t="s">
        <v>10</v>
      </c>
      <c r="J10" s="480"/>
      <c r="K10" s="480"/>
      <c r="L10" s="480"/>
      <c r="M10" s="480" t="s">
        <v>10</v>
      </c>
      <c r="N10" s="480"/>
      <c r="O10" s="480"/>
      <c r="P10" s="480"/>
      <c r="Q10" s="480"/>
      <c r="R10" s="480"/>
      <c r="S10" s="480"/>
      <c r="T10" s="480"/>
      <c r="U10" s="479"/>
      <c r="V10" s="479"/>
      <c r="W10" s="479"/>
      <c r="X10" s="479"/>
      <c r="Y10" s="39"/>
      <c r="AA10" s="505"/>
      <c r="AB10" s="505"/>
      <c r="AC10" s="505"/>
      <c r="AD10" s="505"/>
      <c r="AE10" s="505"/>
      <c r="AF10" s="505"/>
    </row>
    <row r="11" spans="1:32" s="21" customFormat="1" ht="24" customHeight="1">
      <c r="A11" s="454" t="s">
        <v>36</v>
      </c>
      <c r="B11" s="456">
        <v>1</v>
      </c>
      <c r="C11" s="458">
        <v>4</v>
      </c>
      <c r="D11" s="460" t="s">
        <v>109</v>
      </c>
      <c r="E11" s="449" t="s">
        <v>110</v>
      </c>
      <c r="F11" s="449" t="s">
        <v>35</v>
      </c>
      <c r="G11" s="65"/>
      <c r="H11" s="66"/>
      <c r="I11" s="66"/>
      <c r="J11" s="17"/>
      <c r="K11" s="67"/>
      <c r="L11" s="17"/>
      <c r="M11" s="17"/>
      <c r="N11" s="17"/>
      <c r="O11" s="67"/>
      <c r="P11" s="37"/>
      <c r="Q11" s="37"/>
      <c r="R11" s="37"/>
      <c r="S11" s="37"/>
      <c r="T11" s="37"/>
      <c r="U11" s="37"/>
      <c r="V11" s="37"/>
      <c r="W11" s="37"/>
      <c r="X11" s="39"/>
      <c r="Y11" s="39"/>
      <c r="AA11" s="18"/>
      <c r="AB11" s="18"/>
      <c r="AC11" s="18"/>
      <c r="AD11" s="18"/>
      <c r="AE11" s="18"/>
      <c r="AF11" s="18"/>
    </row>
    <row r="12" spans="1:32" s="8" customFormat="1" ht="24" customHeight="1">
      <c r="A12" s="476"/>
      <c r="B12" s="457"/>
      <c r="C12" s="459"/>
      <c r="D12" s="461"/>
      <c r="E12" s="450"/>
      <c r="F12" s="466"/>
      <c r="G12" s="462" t="s">
        <v>109</v>
      </c>
      <c r="H12" s="477"/>
      <c r="I12" s="477"/>
      <c r="J12" s="464" t="s">
        <v>110</v>
      </c>
      <c r="K12" s="68"/>
      <c r="L12" s="440"/>
      <c r="M12" s="440"/>
      <c r="N12" s="440"/>
      <c r="O12" s="70"/>
      <c r="P12" s="441"/>
      <c r="Q12" s="441"/>
      <c r="R12" s="441"/>
      <c r="S12" s="71"/>
      <c r="T12" s="441"/>
      <c r="U12" s="441"/>
      <c r="V12" s="441"/>
      <c r="W12" s="475"/>
      <c r="X12" s="23"/>
      <c r="Y12" s="56"/>
      <c r="AA12" s="2"/>
      <c r="AB12" s="2"/>
      <c r="AC12" s="2"/>
      <c r="AD12" s="2"/>
      <c r="AE12" s="2"/>
      <c r="AF12" s="2"/>
    </row>
    <row r="13" spans="1:32" s="8" customFormat="1" ht="24" customHeight="1">
      <c r="A13" s="454" t="s">
        <v>36</v>
      </c>
      <c r="B13" s="456">
        <v>2</v>
      </c>
      <c r="C13" s="458" t="s">
        <v>23</v>
      </c>
      <c r="D13" s="460" t="s">
        <v>37</v>
      </c>
      <c r="E13" s="449" t="s">
        <v>36</v>
      </c>
      <c r="F13" s="451" t="s">
        <v>36</v>
      </c>
      <c r="G13" s="450"/>
      <c r="H13" s="450"/>
      <c r="I13" s="450"/>
      <c r="J13" s="465"/>
      <c r="K13" s="68"/>
      <c r="L13" s="440"/>
      <c r="M13" s="440"/>
      <c r="N13" s="440"/>
      <c r="O13" s="70"/>
      <c r="P13" s="441"/>
      <c r="Q13" s="441"/>
      <c r="R13" s="441"/>
      <c r="S13" s="71"/>
      <c r="T13" s="441"/>
      <c r="U13" s="441"/>
      <c r="V13" s="441"/>
      <c r="W13" s="475"/>
      <c r="X13" s="23"/>
      <c r="Y13" s="56"/>
      <c r="AA13" s="2"/>
      <c r="AB13" s="2"/>
      <c r="AC13" s="2"/>
      <c r="AD13" s="2"/>
      <c r="AE13" s="2"/>
      <c r="AF13" s="2"/>
    </row>
    <row r="14" spans="1:32" s="8" customFormat="1" ht="24" customHeight="1">
      <c r="A14" s="476"/>
      <c r="B14" s="457"/>
      <c r="C14" s="459"/>
      <c r="D14" s="461"/>
      <c r="E14" s="450"/>
      <c r="F14" s="452"/>
      <c r="G14" s="22">
        <v>1</v>
      </c>
      <c r="H14" s="439"/>
      <c r="I14" s="439"/>
      <c r="J14" s="467"/>
      <c r="K14" s="468"/>
      <c r="L14" s="462"/>
      <c r="M14" s="462"/>
      <c r="N14" s="464" t="s">
        <v>36</v>
      </c>
      <c r="O14" s="68"/>
      <c r="P14" s="441"/>
      <c r="Q14" s="441"/>
      <c r="R14" s="441"/>
      <c r="S14" s="71"/>
      <c r="T14" s="441"/>
      <c r="U14" s="441"/>
      <c r="V14" s="441"/>
      <c r="W14" s="475"/>
      <c r="X14" s="23"/>
      <c r="Y14" s="56"/>
      <c r="AA14" s="2"/>
      <c r="AB14" s="2"/>
      <c r="AC14" s="2"/>
      <c r="AD14" s="2"/>
      <c r="AE14" s="2"/>
      <c r="AF14" s="2"/>
    </row>
    <row r="15" spans="1:32" s="8" customFormat="1" ht="24" customHeight="1">
      <c r="A15" s="454" t="s">
        <v>36</v>
      </c>
      <c r="B15" s="456">
        <v>3</v>
      </c>
      <c r="C15" s="458">
        <v>2</v>
      </c>
      <c r="D15" s="460" t="s">
        <v>111</v>
      </c>
      <c r="E15" s="449" t="s">
        <v>112</v>
      </c>
      <c r="F15" s="449" t="s">
        <v>35</v>
      </c>
      <c r="G15" s="24"/>
      <c r="H15" s="432"/>
      <c r="I15" s="432"/>
      <c r="J15" s="470"/>
      <c r="K15" s="469"/>
      <c r="L15" s="463"/>
      <c r="M15" s="463"/>
      <c r="N15" s="465"/>
      <c r="O15" s="68"/>
      <c r="P15" s="441"/>
      <c r="Q15" s="441"/>
      <c r="R15" s="441"/>
      <c r="S15" s="71"/>
      <c r="T15" s="441"/>
      <c r="U15" s="441"/>
      <c r="V15" s="441"/>
      <c r="W15" s="475"/>
      <c r="X15" s="23"/>
      <c r="Y15" s="56"/>
      <c r="AA15" s="2"/>
      <c r="AB15" s="2"/>
      <c r="AC15" s="2"/>
      <c r="AD15" s="2"/>
      <c r="AE15" s="2"/>
      <c r="AF15" s="2"/>
    </row>
    <row r="16" spans="1:32" s="8" customFormat="1" ht="24" customHeight="1">
      <c r="A16" s="455"/>
      <c r="B16" s="457"/>
      <c r="C16" s="459"/>
      <c r="D16" s="461"/>
      <c r="E16" s="450"/>
      <c r="F16" s="466"/>
      <c r="G16" s="462"/>
      <c r="H16" s="462"/>
      <c r="I16" s="462"/>
      <c r="J16" s="464" t="s">
        <v>36</v>
      </c>
      <c r="K16" s="72"/>
      <c r="L16" s="439"/>
      <c r="M16" s="439"/>
      <c r="N16" s="467"/>
      <c r="O16" s="73"/>
      <c r="P16" s="441"/>
      <c r="Q16" s="441"/>
      <c r="R16" s="441"/>
      <c r="S16" s="71"/>
      <c r="T16" s="441"/>
      <c r="U16" s="441"/>
      <c r="V16" s="441"/>
      <c r="W16" s="475"/>
      <c r="X16" s="23"/>
      <c r="Y16" s="56"/>
      <c r="AA16" s="2"/>
      <c r="AB16" s="2"/>
      <c r="AC16" s="2"/>
      <c r="AD16" s="2"/>
      <c r="AE16" s="2"/>
      <c r="AF16" s="2"/>
    </row>
    <row r="17" spans="1:32" s="8" customFormat="1" ht="24" customHeight="1">
      <c r="A17" s="454" t="s">
        <v>36</v>
      </c>
      <c r="B17" s="456">
        <v>4</v>
      </c>
      <c r="C17" s="458">
        <v>9</v>
      </c>
      <c r="D17" s="460" t="s">
        <v>113</v>
      </c>
      <c r="E17" s="449" t="s">
        <v>114</v>
      </c>
      <c r="F17" s="451" t="s">
        <v>94</v>
      </c>
      <c r="G17" s="463"/>
      <c r="H17" s="463"/>
      <c r="I17" s="463"/>
      <c r="J17" s="465"/>
      <c r="K17" s="74"/>
      <c r="L17" s="432"/>
      <c r="M17" s="432"/>
      <c r="N17" s="470"/>
      <c r="O17" s="73"/>
      <c r="P17" s="441"/>
      <c r="Q17" s="441"/>
      <c r="R17" s="441"/>
      <c r="S17" s="71"/>
      <c r="T17" s="441"/>
      <c r="U17" s="441"/>
      <c r="V17" s="441"/>
      <c r="W17" s="475"/>
      <c r="X17" s="23"/>
      <c r="Y17" s="56"/>
      <c r="AA17" s="2"/>
      <c r="AB17" s="2"/>
      <c r="AC17" s="2"/>
      <c r="AD17" s="2"/>
      <c r="AE17" s="2"/>
      <c r="AF17" s="2"/>
    </row>
    <row r="18" spans="1:32" s="8" customFormat="1" ht="24" customHeight="1">
      <c r="A18" s="455"/>
      <c r="B18" s="457"/>
      <c r="C18" s="459"/>
      <c r="D18" s="461"/>
      <c r="E18" s="450"/>
      <c r="F18" s="452"/>
      <c r="G18" s="22"/>
      <c r="H18" s="439"/>
      <c r="I18" s="439"/>
      <c r="J18" s="439"/>
      <c r="K18" s="25"/>
      <c r="L18" s="440"/>
      <c r="M18" s="440"/>
      <c r="N18" s="471"/>
      <c r="O18" s="468"/>
      <c r="P18" s="462"/>
      <c r="Q18" s="462"/>
      <c r="R18" s="464" t="s">
        <v>36</v>
      </c>
      <c r="S18" s="68"/>
      <c r="T18" s="441"/>
      <c r="U18" s="441"/>
      <c r="V18" s="441"/>
      <c r="W18" s="475"/>
      <c r="X18" s="23"/>
      <c r="Y18" s="56"/>
      <c r="AA18" s="2"/>
      <c r="AB18" s="2"/>
      <c r="AC18" s="2"/>
      <c r="AD18" s="2"/>
      <c r="AE18" s="2"/>
      <c r="AF18" s="2"/>
    </row>
    <row r="19" spans="1:32" s="8" customFormat="1" ht="24" customHeight="1">
      <c r="A19" s="454" t="s">
        <v>36</v>
      </c>
      <c r="B19" s="456">
        <v>5</v>
      </c>
      <c r="C19" s="458">
        <v>7</v>
      </c>
      <c r="D19" s="460" t="s">
        <v>115</v>
      </c>
      <c r="E19" s="449" t="s">
        <v>116</v>
      </c>
      <c r="F19" s="449" t="s">
        <v>117</v>
      </c>
      <c r="G19" s="24"/>
      <c r="H19" s="432"/>
      <c r="I19" s="432"/>
      <c r="J19" s="432"/>
      <c r="K19" s="25"/>
      <c r="L19" s="440"/>
      <c r="M19" s="440"/>
      <c r="N19" s="471"/>
      <c r="O19" s="469"/>
      <c r="P19" s="463"/>
      <c r="Q19" s="463"/>
      <c r="R19" s="465"/>
      <c r="S19" s="68"/>
      <c r="T19" s="441"/>
      <c r="U19" s="441"/>
      <c r="V19" s="441"/>
      <c r="W19" s="441"/>
      <c r="X19" s="23"/>
      <c r="Y19" s="56"/>
      <c r="AA19" s="2"/>
      <c r="AB19" s="2"/>
      <c r="AC19" s="2"/>
      <c r="AD19" s="2"/>
      <c r="AE19" s="2"/>
      <c r="AF19" s="2"/>
    </row>
    <row r="20" spans="1:32" s="8" customFormat="1" ht="24" customHeight="1">
      <c r="A20" s="455"/>
      <c r="B20" s="457"/>
      <c r="C20" s="459"/>
      <c r="D20" s="461"/>
      <c r="E20" s="450"/>
      <c r="F20" s="466"/>
      <c r="G20" s="462" t="s">
        <v>115</v>
      </c>
      <c r="H20" s="462"/>
      <c r="I20" s="462"/>
      <c r="J20" s="464" t="s">
        <v>116</v>
      </c>
      <c r="K20" s="68"/>
      <c r="L20" s="440"/>
      <c r="M20" s="440"/>
      <c r="N20" s="471"/>
      <c r="O20" s="72"/>
      <c r="P20" s="439"/>
      <c r="Q20" s="439"/>
      <c r="R20" s="467"/>
      <c r="S20" s="73"/>
      <c r="T20" s="441"/>
      <c r="U20" s="441"/>
      <c r="V20" s="441"/>
      <c r="W20" s="441"/>
      <c r="X20" s="23"/>
      <c r="Y20" s="56"/>
      <c r="AA20" s="2"/>
      <c r="AB20" s="2"/>
      <c r="AC20" s="2"/>
      <c r="AD20" s="2"/>
      <c r="AE20" s="2"/>
      <c r="AF20" s="2"/>
    </row>
    <row r="21" spans="1:32" s="8" customFormat="1" ht="24" customHeight="1">
      <c r="A21" s="454" t="s">
        <v>36</v>
      </c>
      <c r="B21" s="456">
        <v>6</v>
      </c>
      <c r="C21" s="458" t="s">
        <v>23</v>
      </c>
      <c r="D21" s="460" t="s">
        <v>37</v>
      </c>
      <c r="E21" s="449" t="s">
        <v>36</v>
      </c>
      <c r="F21" s="451" t="s">
        <v>36</v>
      </c>
      <c r="G21" s="463"/>
      <c r="H21" s="463"/>
      <c r="I21" s="463"/>
      <c r="J21" s="465"/>
      <c r="K21" s="68"/>
      <c r="L21" s="440"/>
      <c r="M21" s="440"/>
      <c r="N21" s="471"/>
      <c r="O21" s="75"/>
      <c r="P21" s="432"/>
      <c r="Q21" s="432"/>
      <c r="R21" s="470"/>
      <c r="S21" s="73"/>
      <c r="T21" s="441"/>
      <c r="U21" s="441"/>
      <c r="V21" s="441"/>
      <c r="W21" s="441"/>
      <c r="X21" s="23"/>
      <c r="Y21" s="56"/>
      <c r="AA21" s="2"/>
      <c r="AB21" s="2"/>
      <c r="AC21" s="2"/>
      <c r="AD21" s="2"/>
      <c r="AE21" s="2"/>
      <c r="AF21" s="2"/>
    </row>
    <row r="22" spans="1:32" s="8" customFormat="1" ht="24" customHeight="1">
      <c r="A22" s="455"/>
      <c r="B22" s="457"/>
      <c r="C22" s="459"/>
      <c r="D22" s="461"/>
      <c r="E22" s="450"/>
      <c r="F22" s="452"/>
      <c r="G22" s="22">
        <v>1</v>
      </c>
      <c r="H22" s="439"/>
      <c r="I22" s="439"/>
      <c r="J22" s="467"/>
      <c r="K22" s="468"/>
      <c r="L22" s="462"/>
      <c r="M22" s="462"/>
      <c r="N22" s="464" t="s">
        <v>36</v>
      </c>
      <c r="O22" s="74"/>
      <c r="P22" s="440"/>
      <c r="Q22" s="440"/>
      <c r="R22" s="472"/>
      <c r="S22" s="76"/>
      <c r="T22" s="441"/>
      <c r="U22" s="441"/>
      <c r="V22" s="441"/>
      <c r="W22" s="441"/>
      <c r="X22" s="23"/>
      <c r="Y22" s="56"/>
      <c r="AA22" s="2"/>
      <c r="AB22" s="2"/>
      <c r="AC22" s="2"/>
      <c r="AD22" s="2"/>
      <c r="AE22" s="2"/>
      <c r="AF22" s="2"/>
    </row>
    <row r="23" spans="1:32" s="8" customFormat="1" ht="24" customHeight="1">
      <c r="A23" s="454" t="s">
        <v>36</v>
      </c>
      <c r="B23" s="456">
        <v>7</v>
      </c>
      <c r="C23" s="458">
        <v>3</v>
      </c>
      <c r="D23" s="460" t="s">
        <v>118</v>
      </c>
      <c r="E23" s="449" t="s">
        <v>119</v>
      </c>
      <c r="F23" s="449" t="s">
        <v>77</v>
      </c>
      <c r="G23" s="24"/>
      <c r="H23" s="432"/>
      <c r="I23" s="432"/>
      <c r="J23" s="470"/>
      <c r="K23" s="469"/>
      <c r="L23" s="463"/>
      <c r="M23" s="463"/>
      <c r="N23" s="465"/>
      <c r="O23" s="74"/>
      <c r="P23" s="441"/>
      <c r="Q23" s="441"/>
      <c r="R23" s="472"/>
      <c r="S23" s="76"/>
      <c r="T23" s="441"/>
      <c r="U23" s="441"/>
      <c r="V23" s="441"/>
      <c r="W23" s="441"/>
      <c r="X23" s="23"/>
      <c r="Y23" s="56"/>
      <c r="AA23" s="2"/>
      <c r="AB23" s="2"/>
      <c r="AC23" s="2"/>
      <c r="AD23" s="2"/>
      <c r="AE23" s="2"/>
      <c r="AF23" s="2"/>
    </row>
    <row r="24" spans="1:32" s="8" customFormat="1" ht="24" customHeight="1">
      <c r="A24" s="455"/>
      <c r="B24" s="457"/>
      <c r="C24" s="459"/>
      <c r="D24" s="461"/>
      <c r="E24" s="450"/>
      <c r="F24" s="466"/>
      <c r="G24" s="462" t="s">
        <v>118</v>
      </c>
      <c r="H24" s="462"/>
      <c r="I24" s="462"/>
      <c r="J24" s="464" t="s">
        <v>119</v>
      </c>
      <c r="K24" s="72"/>
      <c r="L24" s="439"/>
      <c r="M24" s="439"/>
      <c r="N24" s="439"/>
      <c r="O24" s="25"/>
      <c r="P24" s="441"/>
      <c r="Q24" s="441"/>
      <c r="R24" s="472"/>
      <c r="S24" s="76"/>
      <c r="T24" s="441"/>
      <c r="U24" s="441"/>
      <c r="V24" s="441"/>
      <c r="W24" s="441"/>
      <c r="X24" s="23"/>
      <c r="Y24" s="56"/>
      <c r="AA24" s="2"/>
      <c r="AB24" s="2"/>
      <c r="AC24" s="2"/>
      <c r="AD24" s="2"/>
      <c r="AE24" s="2"/>
      <c r="AF24" s="2"/>
    </row>
    <row r="25" spans="1:32" s="8" customFormat="1" ht="24" customHeight="1">
      <c r="A25" s="454" t="s">
        <v>36</v>
      </c>
      <c r="B25" s="456">
        <v>8</v>
      </c>
      <c r="C25" s="458" t="s">
        <v>23</v>
      </c>
      <c r="D25" s="460" t="s">
        <v>37</v>
      </c>
      <c r="E25" s="449" t="s">
        <v>36</v>
      </c>
      <c r="F25" s="451" t="s">
        <v>36</v>
      </c>
      <c r="G25" s="463"/>
      <c r="H25" s="463"/>
      <c r="I25" s="463"/>
      <c r="J25" s="465"/>
      <c r="K25" s="74"/>
      <c r="L25" s="432"/>
      <c r="M25" s="432"/>
      <c r="N25" s="432"/>
      <c r="O25" s="25"/>
      <c r="P25" s="441"/>
      <c r="Q25" s="441"/>
      <c r="R25" s="472"/>
      <c r="S25" s="76"/>
      <c r="T25" s="441"/>
      <c r="U25" s="441"/>
      <c r="V25" s="441"/>
      <c r="W25" s="441"/>
      <c r="X25" s="23"/>
      <c r="Y25" s="56"/>
      <c r="AA25" s="2"/>
      <c r="AB25" s="2"/>
      <c r="AC25" s="2"/>
      <c r="AD25" s="2"/>
      <c r="AE25" s="2"/>
      <c r="AF25" s="2"/>
    </row>
    <row r="26" spans="1:32" s="8" customFormat="1" ht="24" customHeight="1">
      <c r="A26" s="455"/>
      <c r="B26" s="457"/>
      <c r="C26" s="459"/>
      <c r="D26" s="461"/>
      <c r="E26" s="450"/>
      <c r="F26" s="452"/>
      <c r="G26" s="22">
        <v>1</v>
      </c>
      <c r="H26" s="439"/>
      <c r="I26" s="439"/>
      <c r="J26" s="439"/>
      <c r="K26" s="25"/>
      <c r="L26" s="440"/>
      <c r="M26" s="440"/>
      <c r="N26" s="440"/>
      <c r="O26" s="70"/>
      <c r="P26" s="441"/>
      <c r="Q26" s="441"/>
      <c r="R26" s="472"/>
      <c r="S26" s="473"/>
      <c r="T26" s="464"/>
      <c r="U26" s="464"/>
      <c r="V26" s="464"/>
      <c r="W26" s="464"/>
      <c r="X26" s="23"/>
      <c r="Y26" s="56"/>
      <c r="AA26" s="2"/>
      <c r="AB26" s="2"/>
      <c r="AC26" s="2"/>
      <c r="AD26" s="2"/>
      <c r="AE26" s="2"/>
      <c r="AF26" s="2"/>
    </row>
    <row r="27" spans="1:32" s="8" customFormat="1" ht="24" customHeight="1">
      <c r="A27" s="454" t="s">
        <v>36</v>
      </c>
      <c r="B27" s="456">
        <v>9</v>
      </c>
      <c r="C27" s="458" t="s">
        <v>23</v>
      </c>
      <c r="D27" s="460" t="s">
        <v>37</v>
      </c>
      <c r="E27" s="449" t="s">
        <v>36</v>
      </c>
      <c r="F27" s="449" t="s">
        <v>36</v>
      </c>
      <c r="G27" s="24"/>
      <c r="H27" s="432"/>
      <c r="I27" s="432"/>
      <c r="J27" s="432"/>
      <c r="K27" s="25"/>
      <c r="L27" s="440"/>
      <c r="M27" s="440"/>
      <c r="N27" s="440"/>
      <c r="O27" s="70"/>
      <c r="P27" s="441"/>
      <c r="Q27" s="441"/>
      <c r="R27" s="472"/>
      <c r="S27" s="474"/>
      <c r="T27" s="465"/>
      <c r="U27" s="465"/>
      <c r="V27" s="465"/>
      <c r="W27" s="465"/>
      <c r="X27" s="23"/>
      <c r="Y27" s="56"/>
      <c r="AA27" s="2"/>
      <c r="AB27" s="2"/>
      <c r="AC27" s="2"/>
      <c r="AD27" s="2"/>
      <c r="AE27" s="2"/>
      <c r="AF27" s="2"/>
    </row>
    <row r="28" spans="1:32" s="8" customFormat="1" ht="24" customHeight="1">
      <c r="A28" s="455"/>
      <c r="B28" s="457"/>
      <c r="C28" s="459"/>
      <c r="D28" s="461"/>
      <c r="E28" s="450"/>
      <c r="F28" s="466"/>
      <c r="G28" s="462" t="s">
        <v>120</v>
      </c>
      <c r="H28" s="462"/>
      <c r="I28" s="462"/>
      <c r="J28" s="464" t="s">
        <v>121</v>
      </c>
      <c r="K28" s="68"/>
      <c r="L28" s="440"/>
      <c r="M28" s="440"/>
      <c r="N28" s="440"/>
      <c r="O28" s="70"/>
      <c r="P28" s="441"/>
      <c r="Q28" s="441"/>
      <c r="R28" s="472"/>
      <c r="S28" s="72"/>
      <c r="T28" s="439"/>
      <c r="U28" s="439"/>
      <c r="V28" s="439"/>
      <c r="W28" s="439"/>
      <c r="X28" s="26"/>
      <c r="Y28" s="56"/>
      <c r="AA28" s="2"/>
      <c r="AB28" s="2"/>
      <c r="AC28" s="2"/>
      <c r="AD28" s="2"/>
      <c r="AE28" s="2"/>
      <c r="AF28" s="2"/>
    </row>
    <row r="29" spans="1:32" s="8" customFormat="1" ht="24" customHeight="1">
      <c r="A29" s="454" t="s">
        <v>36</v>
      </c>
      <c r="B29" s="456">
        <v>10</v>
      </c>
      <c r="C29" s="458">
        <v>6</v>
      </c>
      <c r="D29" s="460" t="s">
        <v>120</v>
      </c>
      <c r="E29" s="449" t="s">
        <v>121</v>
      </c>
      <c r="F29" s="451" t="s">
        <v>35</v>
      </c>
      <c r="G29" s="463"/>
      <c r="H29" s="463"/>
      <c r="I29" s="463"/>
      <c r="J29" s="465"/>
      <c r="K29" s="68"/>
      <c r="L29" s="440"/>
      <c r="M29" s="440"/>
      <c r="N29" s="440"/>
      <c r="O29" s="70"/>
      <c r="P29" s="441"/>
      <c r="Q29" s="441"/>
      <c r="R29" s="472"/>
      <c r="S29" s="74"/>
      <c r="T29" s="432"/>
      <c r="U29" s="432"/>
      <c r="V29" s="432"/>
      <c r="W29" s="432"/>
      <c r="X29" s="26"/>
      <c r="Y29" s="56"/>
      <c r="AA29" s="2"/>
      <c r="AB29" s="2"/>
      <c r="AC29" s="2"/>
      <c r="AD29" s="2"/>
      <c r="AE29" s="2"/>
      <c r="AF29" s="2"/>
    </row>
    <row r="30" spans="1:32" s="8" customFormat="1" ht="24" customHeight="1">
      <c r="A30" s="455"/>
      <c r="B30" s="457"/>
      <c r="C30" s="459"/>
      <c r="D30" s="461"/>
      <c r="E30" s="450"/>
      <c r="F30" s="452"/>
      <c r="G30" s="22">
        <v>2</v>
      </c>
      <c r="H30" s="439"/>
      <c r="I30" s="439"/>
      <c r="J30" s="467"/>
      <c r="K30" s="468"/>
      <c r="L30" s="462"/>
      <c r="M30" s="462"/>
      <c r="N30" s="464" t="s">
        <v>36</v>
      </c>
      <c r="O30" s="68"/>
      <c r="P30" s="441"/>
      <c r="Q30" s="441"/>
      <c r="R30" s="472"/>
      <c r="S30" s="74"/>
      <c r="T30" s="441"/>
      <c r="U30" s="441"/>
      <c r="V30" s="441"/>
      <c r="W30" s="441"/>
      <c r="X30" s="26"/>
      <c r="Y30" s="56"/>
      <c r="AA30" s="2"/>
      <c r="AB30" s="2"/>
      <c r="AC30" s="2"/>
      <c r="AD30" s="2"/>
      <c r="AE30" s="2"/>
      <c r="AF30" s="2"/>
    </row>
    <row r="31" spans="1:32" s="8" customFormat="1" ht="24" customHeight="1">
      <c r="A31" s="454" t="s">
        <v>36</v>
      </c>
      <c r="B31" s="456">
        <v>11</v>
      </c>
      <c r="C31" s="458" t="s">
        <v>23</v>
      </c>
      <c r="D31" s="460" t="s">
        <v>37</v>
      </c>
      <c r="E31" s="449" t="s">
        <v>36</v>
      </c>
      <c r="F31" s="449" t="s">
        <v>36</v>
      </c>
      <c r="G31" s="24"/>
      <c r="H31" s="432"/>
      <c r="I31" s="432"/>
      <c r="J31" s="470"/>
      <c r="K31" s="469"/>
      <c r="L31" s="463"/>
      <c r="M31" s="463"/>
      <c r="N31" s="465"/>
      <c r="O31" s="68"/>
      <c r="P31" s="441"/>
      <c r="Q31" s="441"/>
      <c r="R31" s="472"/>
      <c r="S31" s="74"/>
      <c r="T31" s="441"/>
      <c r="U31" s="441"/>
      <c r="V31" s="441"/>
      <c r="W31" s="441"/>
      <c r="X31" s="26"/>
      <c r="Y31" s="56"/>
      <c r="AA31" s="2"/>
      <c r="AB31" s="2"/>
      <c r="AC31" s="2"/>
      <c r="AD31" s="2"/>
      <c r="AE31" s="2"/>
      <c r="AF31" s="2"/>
    </row>
    <row r="32" spans="1:32" s="8" customFormat="1" ht="24" customHeight="1">
      <c r="A32" s="455"/>
      <c r="B32" s="457"/>
      <c r="C32" s="459"/>
      <c r="D32" s="461"/>
      <c r="E32" s="450"/>
      <c r="F32" s="466"/>
      <c r="G32" s="462" t="s">
        <v>122</v>
      </c>
      <c r="H32" s="462"/>
      <c r="I32" s="462"/>
      <c r="J32" s="464" t="s">
        <v>86</v>
      </c>
      <c r="K32" s="72"/>
      <c r="L32" s="439"/>
      <c r="M32" s="439"/>
      <c r="N32" s="467"/>
      <c r="O32" s="73"/>
      <c r="P32" s="441"/>
      <c r="Q32" s="441"/>
      <c r="R32" s="472"/>
      <c r="S32" s="74"/>
      <c r="T32" s="441"/>
      <c r="U32" s="441"/>
      <c r="V32" s="441"/>
      <c r="W32" s="441"/>
      <c r="X32" s="26"/>
      <c r="Y32" s="56"/>
      <c r="AA32" s="2"/>
      <c r="AB32" s="2"/>
      <c r="AC32" s="2"/>
      <c r="AD32" s="2"/>
      <c r="AE32" s="2"/>
      <c r="AF32" s="2"/>
    </row>
    <row r="33" spans="1:32" s="8" customFormat="1" ht="24" customHeight="1">
      <c r="A33" s="454" t="s">
        <v>36</v>
      </c>
      <c r="B33" s="456">
        <v>12</v>
      </c>
      <c r="C33" s="458">
        <v>1</v>
      </c>
      <c r="D33" s="460" t="s">
        <v>122</v>
      </c>
      <c r="E33" s="449" t="s">
        <v>86</v>
      </c>
      <c r="F33" s="451" t="s">
        <v>35</v>
      </c>
      <c r="G33" s="463"/>
      <c r="H33" s="463"/>
      <c r="I33" s="463"/>
      <c r="J33" s="465"/>
      <c r="K33" s="74"/>
      <c r="L33" s="432"/>
      <c r="M33" s="432"/>
      <c r="N33" s="470"/>
      <c r="O33" s="73"/>
      <c r="P33" s="441"/>
      <c r="Q33" s="441"/>
      <c r="R33" s="472"/>
      <c r="S33" s="74"/>
      <c r="T33" s="441"/>
      <c r="U33" s="441"/>
      <c r="V33" s="441"/>
      <c r="W33" s="441"/>
      <c r="X33" s="26"/>
      <c r="Y33" s="56"/>
      <c r="AA33" s="2"/>
      <c r="AB33" s="2"/>
      <c r="AC33" s="2"/>
      <c r="AD33" s="2"/>
      <c r="AE33" s="2"/>
      <c r="AF33" s="2"/>
    </row>
    <row r="34" spans="1:32" s="8" customFormat="1" ht="24" customHeight="1">
      <c r="A34" s="455"/>
      <c r="B34" s="457"/>
      <c r="C34" s="459"/>
      <c r="D34" s="461"/>
      <c r="E34" s="450"/>
      <c r="F34" s="452"/>
      <c r="G34" s="22">
        <v>2</v>
      </c>
      <c r="H34" s="439"/>
      <c r="I34" s="439"/>
      <c r="J34" s="439"/>
      <c r="K34" s="25"/>
      <c r="L34" s="440"/>
      <c r="M34" s="440"/>
      <c r="N34" s="471"/>
      <c r="O34" s="468"/>
      <c r="P34" s="462"/>
      <c r="Q34" s="462"/>
      <c r="R34" s="464" t="s">
        <v>36</v>
      </c>
      <c r="S34" s="74"/>
      <c r="T34" s="441"/>
      <c r="U34" s="441"/>
      <c r="V34" s="441"/>
      <c r="W34" s="441"/>
      <c r="X34" s="26"/>
      <c r="Y34" s="56"/>
      <c r="AA34" s="2"/>
      <c r="AB34" s="2"/>
      <c r="AC34" s="2"/>
      <c r="AD34" s="2"/>
      <c r="AE34" s="2"/>
      <c r="AF34" s="2"/>
    </row>
    <row r="35" spans="1:32" s="8" customFormat="1" ht="24" customHeight="1">
      <c r="A35" s="454" t="s">
        <v>36</v>
      </c>
      <c r="B35" s="456">
        <v>13</v>
      </c>
      <c r="C35" s="458">
        <v>10</v>
      </c>
      <c r="D35" s="460" t="s">
        <v>123</v>
      </c>
      <c r="E35" s="449" t="s">
        <v>124</v>
      </c>
      <c r="F35" s="449" t="s">
        <v>35</v>
      </c>
      <c r="G35" s="24"/>
      <c r="H35" s="432"/>
      <c r="I35" s="432"/>
      <c r="J35" s="432"/>
      <c r="K35" s="25"/>
      <c r="L35" s="440"/>
      <c r="M35" s="440"/>
      <c r="N35" s="471"/>
      <c r="O35" s="469"/>
      <c r="P35" s="463"/>
      <c r="Q35" s="463"/>
      <c r="R35" s="465"/>
      <c r="S35" s="74"/>
      <c r="T35" s="441"/>
      <c r="U35" s="441"/>
      <c r="V35" s="441"/>
      <c r="W35" s="441"/>
      <c r="X35" s="26"/>
      <c r="Y35" s="56"/>
      <c r="AA35" s="2"/>
      <c r="AB35" s="2"/>
      <c r="AC35" s="2"/>
      <c r="AD35" s="2"/>
      <c r="AE35" s="2"/>
      <c r="AF35" s="2"/>
    </row>
    <row r="36" spans="1:32" s="8" customFormat="1" ht="24" customHeight="1">
      <c r="A36" s="455"/>
      <c r="B36" s="457"/>
      <c r="C36" s="459"/>
      <c r="D36" s="461"/>
      <c r="E36" s="450"/>
      <c r="F36" s="466"/>
      <c r="G36" s="462"/>
      <c r="H36" s="462"/>
      <c r="I36" s="462"/>
      <c r="J36" s="464" t="s">
        <v>36</v>
      </c>
      <c r="K36" s="68"/>
      <c r="L36" s="440"/>
      <c r="M36" s="440"/>
      <c r="N36" s="471"/>
      <c r="O36" s="72"/>
      <c r="P36" s="439"/>
      <c r="Q36" s="439"/>
      <c r="R36" s="439"/>
      <c r="S36" s="25"/>
      <c r="T36" s="441"/>
      <c r="U36" s="441"/>
      <c r="V36" s="441"/>
      <c r="W36" s="441"/>
      <c r="X36" s="26"/>
      <c r="Y36" s="56"/>
      <c r="AA36" s="2"/>
      <c r="AB36" s="2"/>
      <c r="AC36" s="2"/>
      <c r="AD36" s="2"/>
      <c r="AE36" s="2"/>
      <c r="AF36" s="2"/>
    </row>
    <row r="37" spans="1:32" s="8" customFormat="1" ht="24" customHeight="1">
      <c r="A37" s="454" t="s">
        <v>36</v>
      </c>
      <c r="B37" s="456">
        <v>14</v>
      </c>
      <c r="C37" s="458">
        <v>8</v>
      </c>
      <c r="D37" s="460" t="s">
        <v>125</v>
      </c>
      <c r="E37" s="449" t="s">
        <v>126</v>
      </c>
      <c r="F37" s="451" t="s">
        <v>94</v>
      </c>
      <c r="G37" s="463"/>
      <c r="H37" s="463"/>
      <c r="I37" s="463"/>
      <c r="J37" s="465"/>
      <c r="K37" s="68"/>
      <c r="L37" s="440"/>
      <c r="M37" s="440"/>
      <c r="N37" s="471"/>
      <c r="O37" s="75"/>
      <c r="P37" s="432"/>
      <c r="Q37" s="432"/>
      <c r="R37" s="432"/>
      <c r="S37" s="25"/>
      <c r="T37" s="441"/>
      <c r="U37" s="441"/>
      <c r="V37" s="441"/>
      <c r="W37" s="441"/>
      <c r="X37" s="26"/>
      <c r="Y37" s="56"/>
      <c r="AA37" s="2"/>
      <c r="AB37" s="2"/>
      <c r="AC37" s="2"/>
      <c r="AD37" s="2"/>
      <c r="AE37" s="2"/>
      <c r="AF37" s="2"/>
    </row>
    <row r="38" spans="1:32" s="8" customFormat="1" ht="24" customHeight="1">
      <c r="A38" s="455"/>
      <c r="B38" s="457"/>
      <c r="C38" s="459"/>
      <c r="D38" s="461"/>
      <c r="E38" s="450"/>
      <c r="F38" s="452"/>
      <c r="G38" s="22"/>
      <c r="H38" s="439"/>
      <c r="I38" s="439"/>
      <c r="J38" s="467"/>
      <c r="K38" s="468"/>
      <c r="L38" s="462"/>
      <c r="M38" s="462"/>
      <c r="N38" s="464" t="s">
        <v>36</v>
      </c>
      <c r="O38" s="74"/>
      <c r="P38" s="440"/>
      <c r="Q38" s="440"/>
      <c r="R38" s="441"/>
      <c r="S38" s="68"/>
      <c r="T38" s="441"/>
      <c r="U38" s="441"/>
      <c r="V38" s="441"/>
      <c r="W38" s="441"/>
      <c r="X38" s="26"/>
      <c r="Y38" s="56"/>
      <c r="AA38" s="2"/>
      <c r="AB38" s="2"/>
      <c r="AC38" s="2"/>
      <c r="AD38" s="2"/>
      <c r="AE38" s="2"/>
      <c r="AF38" s="2"/>
    </row>
    <row r="39" spans="1:32" s="8" customFormat="1" ht="24" customHeight="1">
      <c r="A39" s="454" t="s">
        <v>36</v>
      </c>
      <c r="B39" s="456">
        <v>15</v>
      </c>
      <c r="C39" s="458" t="s">
        <v>23</v>
      </c>
      <c r="D39" s="460" t="s">
        <v>37</v>
      </c>
      <c r="E39" s="449" t="s">
        <v>36</v>
      </c>
      <c r="F39" s="449" t="s">
        <v>36</v>
      </c>
      <c r="G39" s="24"/>
      <c r="H39" s="432"/>
      <c r="I39" s="432"/>
      <c r="J39" s="470"/>
      <c r="K39" s="469"/>
      <c r="L39" s="463"/>
      <c r="M39" s="463"/>
      <c r="N39" s="465"/>
      <c r="O39" s="74"/>
      <c r="P39" s="441"/>
      <c r="Q39" s="441"/>
      <c r="R39" s="441"/>
      <c r="S39" s="68"/>
      <c r="T39" s="441"/>
      <c r="U39" s="441"/>
      <c r="V39" s="441"/>
      <c r="W39" s="441"/>
      <c r="X39" s="26"/>
      <c r="Y39" s="56"/>
      <c r="AA39" s="2"/>
      <c r="AB39" s="2"/>
      <c r="AC39" s="2"/>
      <c r="AD39" s="2"/>
      <c r="AE39" s="2"/>
      <c r="AF39" s="2"/>
    </row>
    <row r="40" spans="1:32" s="8" customFormat="1" ht="24" customHeight="1">
      <c r="A40" s="455"/>
      <c r="B40" s="457"/>
      <c r="C40" s="459"/>
      <c r="D40" s="461"/>
      <c r="E40" s="450"/>
      <c r="F40" s="466"/>
      <c r="G40" s="462" t="s">
        <v>127</v>
      </c>
      <c r="H40" s="462"/>
      <c r="I40" s="462"/>
      <c r="J40" s="464" t="s">
        <v>128</v>
      </c>
      <c r="K40" s="72"/>
      <c r="L40" s="439"/>
      <c r="M40" s="439"/>
      <c r="N40" s="439"/>
      <c r="O40" s="25"/>
      <c r="P40" s="441"/>
      <c r="Q40" s="441"/>
      <c r="R40" s="441"/>
      <c r="S40" s="68"/>
      <c r="T40" s="441"/>
      <c r="U40" s="441"/>
      <c r="V40" s="441"/>
      <c r="W40" s="441"/>
      <c r="X40" s="26"/>
      <c r="Y40" s="56"/>
      <c r="AA40" s="2"/>
      <c r="AB40" s="2"/>
      <c r="AC40" s="2"/>
      <c r="AD40" s="2"/>
      <c r="AE40" s="2"/>
      <c r="AF40" s="2"/>
    </row>
    <row r="41" spans="1:32" s="8" customFormat="1" ht="24" customHeight="1">
      <c r="A41" s="454" t="s">
        <v>36</v>
      </c>
      <c r="B41" s="456">
        <v>16</v>
      </c>
      <c r="C41" s="458">
        <v>5</v>
      </c>
      <c r="D41" s="460" t="s">
        <v>127</v>
      </c>
      <c r="E41" s="449" t="s">
        <v>128</v>
      </c>
      <c r="F41" s="451" t="s">
        <v>35</v>
      </c>
      <c r="G41" s="463"/>
      <c r="H41" s="463"/>
      <c r="I41" s="463"/>
      <c r="J41" s="465"/>
      <c r="K41" s="74"/>
      <c r="L41" s="432"/>
      <c r="M41" s="432"/>
      <c r="N41" s="432"/>
      <c r="O41" s="25"/>
      <c r="P41" s="441"/>
      <c r="Q41" s="441"/>
      <c r="R41" s="441"/>
      <c r="S41" s="68"/>
      <c r="T41" s="441"/>
      <c r="U41" s="441"/>
      <c r="V41" s="441"/>
      <c r="W41" s="441"/>
      <c r="X41" s="26"/>
      <c r="Y41" s="56"/>
      <c r="AA41" s="2"/>
      <c r="AB41" s="2"/>
      <c r="AC41" s="2"/>
      <c r="AD41" s="2"/>
      <c r="AE41" s="2"/>
      <c r="AF41" s="2"/>
    </row>
    <row r="42" spans="1:32" s="8" customFormat="1" ht="24" customHeight="1">
      <c r="A42" s="455"/>
      <c r="B42" s="457"/>
      <c r="C42" s="459"/>
      <c r="D42" s="461"/>
      <c r="E42" s="450"/>
      <c r="F42" s="452"/>
      <c r="G42" s="22">
        <v>2</v>
      </c>
      <c r="H42" s="439"/>
      <c r="I42" s="439"/>
      <c r="J42" s="439"/>
      <c r="K42" s="25"/>
      <c r="L42" s="440"/>
      <c r="M42" s="440"/>
      <c r="N42" s="440"/>
      <c r="O42" s="70"/>
      <c r="P42" s="441"/>
      <c r="Q42" s="441"/>
      <c r="R42" s="441"/>
      <c r="S42" s="68"/>
      <c r="T42" s="441"/>
      <c r="U42" s="441"/>
      <c r="V42" s="441"/>
      <c r="W42" s="441"/>
      <c r="X42" s="26"/>
      <c r="Y42" s="56"/>
      <c r="AA42" s="2"/>
      <c r="AB42" s="2"/>
      <c r="AC42" s="2"/>
      <c r="AD42" s="2"/>
      <c r="AE42" s="2"/>
      <c r="AF42" s="2"/>
    </row>
    <row r="43" spans="1:32" s="8" customFormat="1" ht="12" customHeight="1">
      <c r="A43" s="77"/>
      <c r="B43" s="26"/>
      <c r="C43" s="30"/>
      <c r="D43" s="78"/>
      <c r="E43" s="79"/>
      <c r="F43" s="24"/>
      <c r="G43" s="24"/>
      <c r="H43" s="432"/>
      <c r="I43" s="432"/>
      <c r="J43" s="80"/>
      <c r="K43" s="25"/>
      <c r="L43" s="69"/>
      <c r="M43" s="69"/>
      <c r="N43" s="453"/>
      <c r="O43" s="448" t="s">
        <v>11</v>
      </c>
      <c r="P43" s="435" t="s">
        <v>12</v>
      </c>
      <c r="Q43" s="435"/>
      <c r="R43" s="435"/>
      <c r="S43" s="435"/>
      <c r="T43" s="436"/>
      <c r="U43" s="442" t="s">
        <v>20</v>
      </c>
      <c r="V43" s="443"/>
      <c r="W43" s="444"/>
      <c r="X43" s="27"/>
      <c r="Y43" s="56"/>
      <c r="AA43" s="2"/>
      <c r="AB43" s="2"/>
      <c r="AC43" s="2"/>
      <c r="AD43" s="2"/>
      <c r="AE43" s="2"/>
      <c r="AF43" s="2"/>
    </row>
    <row r="44" spans="1:32" ht="12" customHeight="1">
      <c r="A44" s="14"/>
      <c r="B44" s="14"/>
      <c r="C44" s="43"/>
      <c r="D44" s="431"/>
      <c r="E44" s="431"/>
      <c r="F44" s="431"/>
      <c r="G44" s="24"/>
      <c r="H44" s="432"/>
      <c r="I44" s="432"/>
      <c r="J44" s="432"/>
      <c r="K44" s="25"/>
      <c r="L44" s="28"/>
      <c r="M44" s="28"/>
      <c r="N44" s="453"/>
      <c r="O44" s="448"/>
      <c r="P44" s="437"/>
      <c r="Q44" s="437"/>
      <c r="R44" s="437"/>
      <c r="S44" s="437"/>
      <c r="T44" s="438"/>
      <c r="U44" s="445"/>
      <c r="V44" s="446"/>
      <c r="W44" s="447"/>
      <c r="X44" s="29"/>
      <c r="Y44" s="14"/>
      <c r="AA44" s="2"/>
      <c r="AB44" s="2"/>
      <c r="AC44" s="2"/>
      <c r="AD44" s="2"/>
      <c r="AE44" s="2"/>
      <c r="AF44" s="2"/>
    </row>
    <row r="45" spans="1:32" ht="12" customHeight="1">
      <c r="A45" s="14"/>
      <c r="B45" s="38"/>
      <c r="C45" s="46"/>
      <c r="D45" s="428"/>
      <c r="E45" s="428"/>
      <c r="F45" s="428"/>
      <c r="G45" s="433" t="s">
        <v>36</v>
      </c>
      <c r="H45" s="433"/>
      <c r="I45" s="433"/>
      <c r="J45" s="433"/>
      <c r="K45" s="31"/>
      <c r="L45" s="32"/>
      <c r="M45" s="32"/>
      <c r="N45" s="81"/>
      <c r="O45" s="82" t="s">
        <v>36</v>
      </c>
      <c r="P45" s="420" t="s">
        <v>36</v>
      </c>
      <c r="Q45" s="420"/>
      <c r="R45" s="420"/>
      <c r="S45" s="420"/>
      <c r="T45" s="421"/>
      <c r="U45" s="422" t="s">
        <v>36</v>
      </c>
      <c r="V45" s="423"/>
      <c r="W45" s="424"/>
      <c r="X45" s="29"/>
      <c r="Y45" s="14"/>
      <c r="AA45" s="2"/>
      <c r="AB45" s="2"/>
      <c r="AC45" s="2"/>
      <c r="AD45" s="2"/>
      <c r="AE45" s="2"/>
      <c r="AF45" s="2"/>
    </row>
    <row r="46" spans="1:32" ht="12" customHeight="1">
      <c r="A46" s="14"/>
      <c r="B46" s="83"/>
      <c r="C46" s="47"/>
      <c r="D46" s="426"/>
      <c r="E46" s="426"/>
      <c r="F46" s="427"/>
      <c r="G46" s="434"/>
      <c r="H46" s="434"/>
      <c r="I46" s="434"/>
      <c r="J46" s="434"/>
      <c r="K46" s="30"/>
      <c r="L46" s="430" t="s">
        <v>16</v>
      </c>
      <c r="M46" s="36"/>
      <c r="N46" s="81"/>
      <c r="O46" s="82" t="s">
        <v>36</v>
      </c>
      <c r="P46" s="420" t="s">
        <v>36</v>
      </c>
      <c r="Q46" s="420"/>
      <c r="R46" s="420"/>
      <c r="S46" s="420"/>
      <c r="T46" s="421"/>
      <c r="U46" s="422" t="s">
        <v>36</v>
      </c>
      <c r="V46" s="423"/>
      <c r="W46" s="424"/>
      <c r="X46" s="29"/>
      <c r="Y46" s="14"/>
      <c r="AA46" s="2"/>
      <c r="AB46" s="2"/>
      <c r="AC46" s="2"/>
      <c r="AD46" s="2"/>
      <c r="AE46" s="2"/>
      <c r="AF46" s="2"/>
    </row>
    <row r="47" spans="1:32" ht="12" customHeight="1">
      <c r="A47" s="14"/>
      <c r="B47" s="38"/>
      <c r="C47" s="46"/>
      <c r="D47" s="428"/>
      <c r="E47" s="428"/>
      <c r="F47" s="429"/>
      <c r="G47" s="22"/>
      <c r="H47" s="419"/>
      <c r="I47" s="419"/>
      <c r="J47" s="419"/>
      <c r="K47" s="33"/>
      <c r="L47" s="430"/>
      <c r="M47" s="36"/>
      <c r="N47" s="81"/>
      <c r="O47" s="82" t="s">
        <v>36</v>
      </c>
      <c r="P47" s="420" t="s">
        <v>36</v>
      </c>
      <c r="Q47" s="420"/>
      <c r="R47" s="420"/>
      <c r="S47" s="420"/>
      <c r="T47" s="421"/>
      <c r="U47" s="422" t="s">
        <v>36</v>
      </c>
      <c r="V47" s="423"/>
      <c r="W47" s="424"/>
      <c r="X47" s="29"/>
      <c r="Y47" s="14"/>
      <c r="AA47" s="2"/>
      <c r="AB47" s="2"/>
      <c r="AC47" s="2"/>
      <c r="AD47" s="2"/>
      <c r="AE47" s="2"/>
      <c r="AF47" s="2"/>
    </row>
    <row r="48" spans="1:32" ht="12" customHeight="1">
      <c r="A48" s="14"/>
      <c r="B48" s="14"/>
      <c r="C48" s="43"/>
      <c r="D48" s="34"/>
      <c r="E48" s="34"/>
      <c r="F48" s="34"/>
      <c r="G48" s="35"/>
      <c r="H48" s="425"/>
      <c r="I48" s="425"/>
      <c r="J48" s="425"/>
      <c r="K48" s="33"/>
      <c r="L48" s="28"/>
      <c r="M48" s="28"/>
      <c r="N48" s="81"/>
      <c r="O48" s="82" t="s">
        <v>36</v>
      </c>
      <c r="P48" s="420" t="s">
        <v>36</v>
      </c>
      <c r="Q48" s="420"/>
      <c r="R48" s="420"/>
      <c r="S48" s="420"/>
      <c r="T48" s="421"/>
      <c r="U48" s="422" t="s">
        <v>36</v>
      </c>
      <c r="V48" s="423"/>
      <c r="W48" s="424"/>
      <c r="X48" s="29"/>
      <c r="Y48" s="14"/>
      <c r="AA48" s="2"/>
      <c r="AB48" s="2"/>
      <c r="AC48" s="2"/>
      <c r="AD48" s="2"/>
      <c r="AE48" s="2"/>
      <c r="AF48" s="2"/>
    </row>
    <row r="49" spans="1:32" ht="12" customHeight="1">
      <c r="A49" s="14"/>
      <c r="B49" s="14"/>
      <c r="C49" s="43"/>
      <c r="D49" s="15"/>
      <c r="E49" s="15"/>
      <c r="F49" s="15"/>
      <c r="G49" s="14"/>
      <c r="H49" s="14"/>
      <c r="I49" s="14"/>
      <c r="J49" s="14"/>
      <c r="K49" s="43"/>
      <c r="L49" s="28"/>
      <c r="M49" s="28"/>
      <c r="N49" s="32"/>
      <c r="O49" s="84"/>
      <c r="P49" s="418"/>
      <c r="Q49" s="418"/>
      <c r="R49" s="418"/>
      <c r="S49" s="418"/>
      <c r="T49" s="418"/>
      <c r="U49" s="416"/>
      <c r="V49" s="416"/>
      <c r="W49" s="416"/>
      <c r="X49" s="14"/>
      <c r="Y49" s="14"/>
      <c r="AA49" s="2"/>
      <c r="AB49" s="2"/>
      <c r="AC49" s="2"/>
      <c r="AD49" s="2"/>
      <c r="AE49" s="2"/>
      <c r="AF49" s="2"/>
    </row>
    <row r="50" spans="1:32" ht="12" customHeight="1">
      <c r="A50" s="85" t="s">
        <v>13</v>
      </c>
      <c r="B50" s="14"/>
      <c r="C50" s="43"/>
      <c r="D50" s="86"/>
      <c r="E50" s="86"/>
      <c r="F50" s="417" t="s">
        <v>62</v>
      </c>
      <c r="G50" s="417"/>
      <c r="H50" s="417"/>
      <c r="I50" s="417"/>
      <c r="J50" s="417"/>
      <c r="K50" s="58"/>
      <c r="L50" s="28"/>
      <c r="M50" s="28"/>
      <c r="N50" s="32"/>
      <c r="O50" s="84"/>
      <c r="P50" s="418"/>
      <c r="Q50" s="418"/>
      <c r="R50" s="418"/>
      <c r="S50" s="418"/>
      <c r="T50" s="418"/>
      <c r="U50" s="416"/>
      <c r="V50" s="416"/>
      <c r="W50" s="416"/>
      <c r="X50" s="14"/>
      <c r="Y50" s="14"/>
      <c r="AA50" s="2"/>
      <c r="AB50" s="2"/>
      <c r="AC50" s="2"/>
      <c r="AD50" s="2"/>
      <c r="AE50" s="2"/>
      <c r="AF50" s="2"/>
    </row>
    <row r="51" spans="1:32" ht="12" customHeight="1">
      <c r="A51" s="14"/>
      <c r="B51" s="14"/>
      <c r="C51" s="43"/>
      <c r="D51" s="87" t="s">
        <v>18</v>
      </c>
      <c r="E51" s="87"/>
      <c r="F51" s="415" t="s">
        <v>19</v>
      </c>
      <c r="G51" s="415"/>
      <c r="H51" s="415"/>
      <c r="I51" s="415"/>
      <c r="J51" s="415"/>
      <c r="K51" s="88"/>
      <c r="L51" s="89"/>
      <c r="M51" s="89"/>
      <c r="N51" s="32"/>
      <c r="O51" s="84"/>
      <c r="P51" s="418"/>
      <c r="Q51" s="418"/>
      <c r="R51" s="418"/>
      <c r="S51" s="418"/>
      <c r="T51" s="418"/>
      <c r="U51" s="416"/>
      <c r="V51" s="416"/>
      <c r="W51" s="416"/>
      <c r="X51" s="14"/>
      <c r="Y51" s="14"/>
      <c r="AA51" s="2"/>
      <c r="AB51" s="2"/>
      <c r="AC51" s="2"/>
      <c r="AD51" s="2"/>
      <c r="AE51" s="2"/>
      <c r="AF51" s="2"/>
    </row>
    <row r="52" spans="1:32" ht="12" customHeight="1">
      <c r="A52" s="85" t="s">
        <v>14</v>
      </c>
      <c r="B52" s="14"/>
      <c r="C52" s="43"/>
      <c r="D52" s="86"/>
      <c r="E52" s="86"/>
      <c r="F52" s="417" t="s">
        <v>63</v>
      </c>
      <c r="G52" s="417"/>
      <c r="H52" s="417"/>
      <c r="I52" s="417"/>
      <c r="J52" s="417"/>
      <c r="K52" s="58"/>
      <c r="L52" s="89"/>
      <c r="M52" s="89"/>
      <c r="N52" s="32"/>
      <c r="O52" s="84"/>
      <c r="P52" s="418"/>
      <c r="Q52" s="418"/>
      <c r="R52" s="418"/>
      <c r="S52" s="418"/>
      <c r="T52" s="418"/>
      <c r="U52" s="416"/>
      <c r="V52" s="416"/>
      <c r="W52" s="416"/>
      <c r="X52" s="14"/>
      <c r="Y52" s="14"/>
      <c r="AA52" s="2"/>
      <c r="AB52" s="2"/>
      <c r="AC52" s="2"/>
      <c r="AD52" s="2"/>
      <c r="AE52" s="2"/>
      <c r="AF52" s="2"/>
    </row>
    <row r="53" spans="1:32" ht="12" customHeight="1">
      <c r="A53" s="14"/>
      <c r="B53" s="14"/>
      <c r="C53" s="43"/>
      <c r="D53" s="87" t="s">
        <v>18</v>
      </c>
      <c r="E53" s="87"/>
      <c r="F53" s="415" t="s">
        <v>19</v>
      </c>
      <c r="G53" s="415"/>
      <c r="H53" s="415"/>
      <c r="I53" s="415"/>
      <c r="J53" s="415"/>
      <c r="K53" s="88"/>
      <c r="L53" s="28"/>
      <c r="M53" s="28"/>
      <c r="N53" s="28"/>
      <c r="O53" s="28"/>
      <c r="P53" s="34"/>
      <c r="Q53" s="34"/>
      <c r="R53" s="34"/>
      <c r="S53" s="34"/>
      <c r="T53" s="90"/>
      <c r="U53" s="90"/>
      <c r="V53" s="90"/>
      <c r="W53" s="34"/>
      <c r="X53" s="14"/>
      <c r="Y53" s="14"/>
      <c r="AA53" s="2"/>
      <c r="AB53" s="2"/>
      <c r="AC53" s="2"/>
      <c r="AD53" s="2"/>
      <c r="AE53" s="2"/>
      <c r="AF53" s="2"/>
    </row>
    <row r="54" spans="1:32" ht="12.75">
      <c r="A54" s="14"/>
      <c r="B54" s="14"/>
      <c r="C54" s="43"/>
      <c r="D54" s="15"/>
      <c r="E54" s="15"/>
      <c r="F54" s="15"/>
      <c r="G54" s="14"/>
      <c r="H54" s="14"/>
      <c r="I54" s="14"/>
      <c r="J54" s="14"/>
      <c r="K54" s="43"/>
      <c r="L54" s="14"/>
      <c r="M54" s="14"/>
      <c r="N54" s="14"/>
      <c r="O54" s="14"/>
      <c r="P54" s="15"/>
      <c r="Q54" s="15"/>
      <c r="R54" s="15"/>
      <c r="S54" s="15"/>
      <c r="T54" s="16"/>
      <c r="U54" s="16"/>
      <c r="V54" s="16"/>
      <c r="W54" s="15"/>
      <c r="X54" s="14"/>
      <c r="Y54" s="14"/>
      <c r="AA54" s="2"/>
      <c r="AB54" s="2"/>
      <c r="AC54" s="2"/>
      <c r="AD54" s="2"/>
      <c r="AE54" s="2"/>
      <c r="AF54" s="2"/>
    </row>
    <row r="55" spans="1:32" ht="12.75">
      <c r="A55" s="91"/>
      <c r="B55" s="14"/>
      <c r="C55" s="43"/>
      <c r="D55" s="15"/>
      <c r="E55" s="15"/>
      <c r="F55" s="15"/>
      <c r="G55" s="14"/>
      <c r="H55" s="14"/>
      <c r="I55" s="14"/>
      <c r="J55" s="14"/>
      <c r="K55" s="43"/>
      <c r="L55" s="14"/>
      <c r="M55" s="14"/>
      <c r="N55" s="14"/>
      <c r="O55" s="14"/>
      <c r="P55" s="15"/>
      <c r="Q55" s="15"/>
      <c r="R55" s="15"/>
      <c r="S55" s="15"/>
      <c r="T55" s="16"/>
      <c r="U55" s="16"/>
      <c r="V55" s="16"/>
      <c r="W55" s="15"/>
      <c r="X55" s="14"/>
      <c r="Y55" s="14"/>
      <c r="AA55" s="2"/>
      <c r="AB55" s="2"/>
      <c r="AC55" s="2"/>
      <c r="AD55" s="2"/>
      <c r="AE55" s="2"/>
      <c r="AF55" s="2"/>
    </row>
    <row r="56" spans="1:32" ht="12.75">
      <c r="A56" s="14"/>
      <c r="B56" s="14"/>
      <c r="C56" s="43"/>
      <c r="D56" s="15"/>
      <c r="E56" s="15"/>
      <c r="F56" s="15"/>
      <c r="G56" s="14"/>
      <c r="H56" s="14"/>
      <c r="I56" s="14"/>
      <c r="J56" s="14"/>
      <c r="K56" s="43"/>
      <c r="L56" s="14"/>
      <c r="M56" s="14"/>
      <c r="N56" s="14"/>
      <c r="O56" s="14"/>
      <c r="P56" s="15"/>
      <c r="Q56" s="15"/>
      <c r="R56" s="15"/>
      <c r="S56" s="15"/>
      <c r="T56" s="16"/>
      <c r="U56" s="16"/>
      <c r="V56" s="16"/>
      <c r="W56" s="15"/>
      <c r="X56" s="14"/>
      <c r="Y56" s="14"/>
      <c r="AA56" s="2"/>
      <c r="AB56" s="2"/>
      <c r="AC56" s="2"/>
      <c r="AD56" s="2"/>
      <c r="AE56" s="2"/>
      <c r="AF56" s="2"/>
    </row>
    <row r="57" spans="1:32" ht="12.75">
      <c r="A57" s="14"/>
      <c r="B57" s="14"/>
      <c r="C57" s="43"/>
      <c r="D57" s="15"/>
      <c r="E57" s="15"/>
      <c r="F57" s="15"/>
      <c r="G57" s="14"/>
      <c r="H57" s="14"/>
      <c r="I57" s="14"/>
      <c r="J57" s="14"/>
      <c r="K57" s="43"/>
      <c r="L57" s="14"/>
      <c r="M57" s="14"/>
      <c r="N57" s="14"/>
      <c r="O57" s="14"/>
      <c r="P57" s="15"/>
      <c r="Q57" s="15"/>
      <c r="R57" s="15"/>
      <c r="S57" s="15"/>
      <c r="T57" s="16"/>
      <c r="U57" s="16"/>
      <c r="V57" s="16"/>
      <c r="W57" s="15"/>
      <c r="X57" s="14"/>
      <c r="Y57" s="14"/>
      <c r="AA57" s="2"/>
      <c r="AB57" s="2"/>
      <c r="AC57" s="2"/>
      <c r="AD57" s="2"/>
      <c r="AE57" s="2"/>
      <c r="AF57" s="2"/>
    </row>
    <row r="58" spans="1:32" ht="12.75">
      <c r="A58" s="14"/>
      <c r="B58" s="14"/>
      <c r="C58" s="43"/>
      <c r="D58" s="15"/>
      <c r="E58" s="15"/>
      <c r="F58" s="15"/>
      <c r="G58" s="14"/>
      <c r="H58" s="14"/>
      <c r="I58" s="14"/>
      <c r="J58" s="14"/>
      <c r="K58" s="43"/>
      <c r="L58" s="14"/>
      <c r="M58" s="14"/>
      <c r="N58" s="14"/>
      <c r="O58" s="14"/>
      <c r="P58" s="15"/>
      <c r="Q58" s="15"/>
      <c r="R58" s="15"/>
      <c r="S58" s="15"/>
      <c r="T58" s="16"/>
      <c r="U58" s="16"/>
      <c r="V58" s="16"/>
      <c r="W58" s="15"/>
      <c r="X58" s="14"/>
      <c r="Y58" s="14"/>
      <c r="AA58" s="2"/>
      <c r="AB58" s="2"/>
      <c r="AC58" s="2"/>
      <c r="AD58" s="2"/>
      <c r="AE58" s="2"/>
      <c r="AF58" s="2"/>
    </row>
    <row r="59" spans="1:32" ht="12.75">
      <c r="A59" s="14"/>
      <c r="B59" s="14"/>
      <c r="C59" s="43"/>
      <c r="D59" s="15"/>
      <c r="E59" s="15"/>
      <c r="F59" s="15"/>
      <c r="G59" s="14"/>
      <c r="H59" s="14"/>
      <c r="I59" s="14"/>
      <c r="J59" s="14"/>
      <c r="K59" s="43"/>
      <c r="L59" s="14"/>
      <c r="M59" s="14"/>
      <c r="N59" s="14"/>
      <c r="O59" s="14"/>
      <c r="P59" s="15"/>
      <c r="Q59" s="15"/>
      <c r="R59" s="15"/>
      <c r="S59" s="15"/>
      <c r="T59" s="16"/>
      <c r="U59" s="16"/>
      <c r="V59" s="16"/>
      <c r="W59" s="15"/>
      <c r="X59" s="14"/>
      <c r="Y59" s="14"/>
      <c r="AA59" s="2"/>
      <c r="AB59" s="2"/>
      <c r="AC59" s="2"/>
      <c r="AD59" s="2"/>
      <c r="AE59" s="2"/>
      <c r="AF59" s="2"/>
    </row>
    <row r="60" spans="1:32" ht="12.75">
      <c r="A60" s="14"/>
      <c r="B60" s="14"/>
      <c r="C60" s="43"/>
      <c r="D60" s="15"/>
      <c r="E60" s="15"/>
      <c r="F60" s="15"/>
      <c r="G60" s="14"/>
      <c r="H60" s="14"/>
      <c r="I60" s="14"/>
      <c r="J60" s="14"/>
      <c r="K60" s="43"/>
      <c r="L60" s="14"/>
      <c r="M60" s="14"/>
      <c r="N60" s="14"/>
      <c r="O60" s="14"/>
      <c r="P60" s="15"/>
      <c r="Q60" s="15"/>
      <c r="R60" s="15"/>
      <c r="S60" s="15"/>
      <c r="T60" s="16"/>
      <c r="U60" s="16"/>
      <c r="V60" s="16"/>
      <c r="W60" s="15"/>
      <c r="X60" s="14"/>
      <c r="Y60" s="14"/>
      <c r="AA60" s="2"/>
      <c r="AB60" s="2"/>
      <c r="AC60" s="2"/>
      <c r="AD60" s="2"/>
      <c r="AE60" s="2"/>
      <c r="AF60" s="2"/>
    </row>
    <row r="61" spans="1:32" ht="12.75">
      <c r="A61" s="14"/>
      <c r="B61" s="14"/>
      <c r="C61" s="43"/>
      <c r="D61" s="15"/>
      <c r="E61" s="15"/>
      <c r="F61" s="15"/>
      <c r="G61" s="14"/>
      <c r="H61" s="14"/>
      <c r="I61" s="14"/>
      <c r="J61" s="14"/>
      <c r="K61" s="43"/>
      <c r="L61" s="14"/>
      <c r="M61" s="14"/>
      <c r="N61" s="14"/>
      <c r="O61" s="14"/>
      <c r="P61" s="15"/>
      <c r="Q61" s="15"/>
      <c r="R61" s="15"/>
      <c r="S61" s="15"/>
      <c r="T61" s="16"/>
      <c r="U61" s="16"/>
      <c r="V61" s="16"/>
      <c r="W61" s="15"/>
      <c r="X61" s="14"/>
      <c r="Y61" s="14"/>
      <c r="AA61" s="2"/>
      <c r="AB61" s="2"/>
      <c r="AC61" s="2"/>
      <c r="AD61" s="2"/>
      <c r="AE61" s="2"/>
      <c r="AF61" s="2"/>
    </row>
    <row r="62" spans="1:32" ht="12.75">
      <c r="A62" s="14"/>
      <c r="B62" s="14"/>
      <c r="C62" s="43"/>
      <c r="D62" s="15"/>
      <c r="E62" s="15"/>
      <c r="F62" s="15"/>
      <c r="G62" s="14"/>
      <c r="H62" s="14"/>
      <c r="I62" s="14"/>
      <c r="J62" s="14"/>
      <c r="K62" s="43"/>
      <c r="L62" s="14"/>
      <c r="M62" s="14"/>
      <c r="N62" s="14"/>
      <c r="O62" s="14"/>
      <c r="P62" s="15"/>
      <c r="Q62" s="15"/>
      <c r="R62" s="15"/>
      <c r="S62" s="15"/>
      <c r="T62" s="16"/>
      <c r="U62" s="16"/>
      <c r="V62" s="16"/>
      <c r="W62" s="15"/>
      <c r="X62" s="14"/>
      <c r="Y62" s="14"/>
      <c r="AA62" s="2"/>
      <c r="AB62" s="2"/>
      <c r="AC62" s="2"/>
      <c r="AD62" s="2"/>
      <c r="AE62" s="2"/>
      <c r="AF62" s="2"/>
    </row>
    <row r="63" spans="1:32" ht="12.75">
      <c r="A63" s="14"/>
      <c r="B63" s="14"/>
      <c r="C63" s="43"/>
      <c r="D63" s="15"/>
      <c r="E63" s="15"/>
      <c r="F63" s="15"/>
      <c r="G63" s="14"/>
      <c r="H63" s="14"/>
      <c r="I63" s="14"/>
      <c r="J63" s="14"/>
      <c r="K63" s="43"/>
      <c r="L63" s="14"/>
      <c r="M63" s="14"/>
      <c r="N63" s="14"/>
      <c r="O63" s="14"/>
      <c r="P63" s="15"/>
      <c r="Q63" s="15"/>
      <c r="R63" s="15"/>
      <c r="S63" s="15"/>
      <c r="T63" s="16"/>
      <c r="U63" s="16"/>
      <c r="V63" s="16"/>
      <c r="W63" s="15"/>
      <c r="X63" s="14"/>
      <c r="Y63" s="14"/>
      <c r="AA63" s="2"/>
      <c r="AB63" s="2"/>
      <c r="AC63" s="2"/>
      <c r="AD63" s="2"/>
      <c r="AE63" s="2"/>
      <c r="AF63" s="2"/>
    </row>
    <row r="64" spans="1:32" ht="12.75">
      <c r="A64" s="14"/>
      <c r="B64" s="14"/>
      <c r="C64" s="43"/>
      <c r="D64" s="15"/>
      <c r="E64" s="15"/>
      <c r="F64" s="15"/>
      <c r="G64" s="14"/>
      <c r="H64" s="14"/>
      <c r="I64" s="14"/>
      <c r="J64" s="14"/>
      <c r="K64" s="43"/>
      <c r="L64" s="14"/>
      <c r="M64" s="14"/>
      <c r="N64" s="14"/>
      <c r="O64" s="14"/>
      <c r="P64" s="15"/>
      <c r="Q64" s="15"/>
      <c r="R64" s="15"/>
      <c r="S64" s="15"/>
      <c r="T64" s="16"/>
      <c r="U64" s="16"/>
      <c r="V64" s="16"/>
      <c r="W64" s="15"/>
      <c r="X64" s="14"/>
      <c r="Y64" s="14"/>
      <c r="AA64" s="2"/>
      <c r="AB64" s="2"/>
      <c r="AC64" s="2"/>
      <c r="AD64" s="2"/>
      <c r="AE64" s="2"/>
      <c r="AF64" s="2"/>
    </row>
    <row r="65" spans="1:32" ht="12.75">
      <c r="A65" s="14"/>
      <c r="B65" s="14"/>
      <c r="C65" s="43"/>
      <c r="D65" s="15"/>
      <c r="E65" s="15"/>
      <c r="F65" s="15"/>
      <c r="G65" s="14"/>
      <c r="H65" s="14"/>
      <c r="I65" s="14"/>
      <c r="J65" s="14"/>
      <c r="K65" s="14"/>
      <c r="L65" s="14"/>
      <c r="M65" s="14"/>
      <c r="N65" s="14"/>
      <c r="O65" s="14"/>
      <c r="P65" s="15"/>
      <c r="Q65" s="15"/>
      <c r="R65" s="15"/>
      <c r="S65" s="15"/>
      <c r="T65" s="16"/>
      <c r="U65" s="16"/>
      <c r="V65" s="16"/>
      <c r="W65" s="15"/>
      <c r="X65" s="14"/>
      <c r="Y65" s="14"/>
      <c r="AA65" s="2"/>
      <c r="AB65" s="2"/>
      <c r="AC65" s="2"/>
      <c r="AD65" s="2"/>
      <c r="AE65" s="2"/>
      <c r="AF65" s="2"/>
    </row>
    <row r="66" spans="1:32" ht="12.75">
      <c r="A66" s="14"/>
      <c r="B66" s="14"/>
      <c r="C66" s="43"/>
      <c r="D66" s="15"/>
      <c r="E66" s="15"/>
      <c r="F66" s="15"/>
      <c r="G66" s="14"/>
      <c r="H66" s="14"/>
      <c r="I66" s="14"/>
      <c r="J66" s="14"/>
      <c r="K66" s="14"/>
      <c r="L66" s="14"/>
      <c r="M66" s="14"/>
      <c r="N66" s="14"/>
      <c r="O66" s="14"/>
      <c r="P66" s="15"/>
      <c r="Q66" s="15"/>
      <c r="R66" s="15"/>
      <c r="S66" s="15"/>
      <c r="T66" s="16"/>
      <c r="U66" s="16"/>
      <c r="V66" s="16"/>
      <c r="W66" s="15"/>
      <c r="X66" s="14"/>
      <c r="Y66" s="14"/>
      <c r="AA66" s="2"/>
      <c r="AB66" s="2"/>
      <c r="AC66" s="2"/>
      <c r="AD66" s="2"/>
      <c r="AE66" s="2"/>
      <c r="AF66" s="2"/>
    </row>
    <row r="67" spans="1:32" ht="12.75">
      <c r="A67" s="14"/>
      <c r="B67" s="14"/>
      <c r="C67" s="43"/>
      <c r="D67" s="15"/>
      <c r="E67" s="15"/>
      <c r="F67" s="15"/>
      <c r="G67" s="14"/>
      <c r="H67" s="14"/>
      <c r="I67" s="14"/>
      <c r="J67" s="14"/>
      <c r="K67" s="14"/>
      <c r="L67" s="14"/>
      <c r="M67" s="14"/>
      <c r="N67" s="14"/>
      <c r="O67" s="14"/>
      <c r="P67" s="15"/>
      <c r="Q67" s="15"/>
      <c r="R67" s="15"/>
      <c r="S67" s="15"/>
      <c r="T67" s="16"/>
      <c r="U67" s="16"/>
      <c r="V67" s="16"/>
      <c r="W67" s="15"/>
      <c r="X67" s="14"/>
      <c r="Y67" s="14"/>
      <c r="AA67" s="2"/>
      <c r="AB67" s="2"/>
      <c r="AC67" s="2"/>
      <c r="AD67" s="2"/>
      <c r="AE67" s="2"/>
      <c r="AF67" s="2"/>
    </row>
    <row r="68" spans="1:32" ht="12.75">
      <c r="A68" s="14"/>
      <c r="B68" s="14"/>
      <c r="C68" s="43"/>
      <c r="D68" s="15"/>
      <c r="E68" s="15"/>
      <c r="F68" s="15"/>
      <c r="G68" s="14"/>
      <c r="H68" s="14"/>
      <c r="I68" s="14"/>
      <c r="J68" s="14"/>
      <c r="K68" s="14"/>
      <c r="L68" s="14"/>
      <c r="M68" s="14"/>
      <c r="N68" s="14"/>
      <c r="O68" s="14"/>
      <c r="P68" s="15"/>
      <c r="Q68" s="15"/>
      <c r="R68" s="15"/>
      <c r="S68" s="15"/>
      <c r="T68" s="16"/>
      <c r="U68" s="16"/>
      <c r="V68" s="16"/>
      <c r="W68" s="15"/>
      <c r="X68" s="14"/>
      <c r="Y68" s="14"/>
      <c r="AA68" s="2"/>
      <c r="AB68" s="2"/>
      <c r="AC68" s="2"/>
      <c r="AD68" s="2"/>
      <c r="AE68" s="2"/>
      <c r="AF68" s="2"/>
    </row>
    <row r="69" spans="1:32" ht="12.75">
      <c r="A69" s="14"/>
      <c r="B69" s="14"/>
      <c r="C69" s="43"/>
      <c r="D69" s="15"/>
      <c r="E69" s="15"/>
      <c r="F69" s="15"/>
      <c r="G69" s="14"/>
      <c r="H69" s="14"/>
      <c r="I69" s="14"/>
      <c r="J69" s="14"/>
      <c r="K69" s="14"/>
      <c r="L69" s="14"/>
      <c r="M69" s="14"/>
      <c r="N69" s="14"/>
      <c r="O69" s="14"/>
      <c r="P69" s="15"/>
      <c r="Q69" s="15"/>
      <c r="R69" s="15"/>
      <c r="S69" s="15"/>
      <c r="T69" s="16"/>
      <c r="U69" s="16"/>
      <c r="V69" s="16"/>
      <c r="W69" s="15"/>
      <c r="X69" s="14"/>
      <c r="Y69" s="14"/>
      <c r="AA69" s="2"/>
      <c r="AB69" s="2"/>
      <c r="AC69" s="2"/>
      <c r="AD69" s="2"/>
      <c r="AE69" s="2"/>
      <c r="AF69" s="2"/>
    </row>
    <row r="70" spans="1:32" ht="12.75">
      <c r="A70" s="14"/>
      <c r="B70" s="14"/>
      <c r="C70" s="43"/>
      <c r="D70" s="15"/>
      <c r="E70" s="15"/>
      <c r="F70" s="15"/>
      <c r="G70" s="14"/>
      <c r="H70" s="14"/>
      <c r="I70" s="14"/>
      <c r="J70" s="14"/>
      <c r="K70" s="14"/>
      <c r="L70" s="14"/>
      <c r="M70" s="14"/>
      <c r="N70" s="14"/>
      <c r="O70" s="14"/>
      <c r="P70" s="15"/>
      <c r="Q70" s="15"/>
      <c r="R70" s="15"/>
      <c r="S70" s="15"/>
      <c r="T70" s="16"/>
      <c r="U70" s="16"/>
      <c r="V70" s="16"/>
      <c r="W70" s="15"/>
      <c r="X70" s="14"/>
      <c r="Y70" s="14"/>
      <c r="AA70" s="2"/>
      <c r="AB70" s="2"/>
      <c r="AC70" s="2"/>
      <c r="AD70" s="2"/>
      <c r="AE70" s="2"/>
      <c r="AF70" s="2"/>
    </row>
    <row r="71" spans="1:32" ht="12.75">
      <c r="A71" s="14"/>
      <c r="B71" s="14"/>
      <c r="C71" s="43"/>
      <c r="D71" s="15"/>
      <c r="E71" s="15"/>
      <c r="F71" s="15"/>
      <c r="G71" s="14"/>
      <c r="H71" s="14"/>
      <c r="I71" s="14"/>
      <c r="J71" s="14"/>
      <c r="K71" s="14"/>
      <c r="L71" s="14"/>
      <c r="M71" s="14"/>
      <c r="N71" s="14"/>
      <c r="O71" s="14"/>
      <c r="P71" s="15"/>
      <c r="Q71" s="15"/>
      <c r="R71" s="15"/>
      <c r="S71" s="15"/>
      <c r="T71" s="16"/>
      <c r="U71" s="16"/>
      <c r="V71" s="16"/>
      <c r="W71" s="15"/>
      <c r="X71" s="14"/>
      <c r="Y71" s="14"/>
      <c r="AA71" s="2"/>
      <c r="AB71" s="2"/>
      <c r="AC71" s="2"/>
      <c r="AD71" s="2"/>
      <c r="AE71" s="2"/>
      <c r="AF71" s="2"/>
    </row>
    <row r="72" spans="1:32" ht="12.75">
      <c r="A72" s="14"/>
      <c r="B72" s="14"/>
      <c r="C72" s="43"/>
      <c r="D72" s="15"/>
      <c r="E72" s="15"/>
      <c r="F72" s="15"/>
      <c r="G72" s="14"/>
      <c r="H72" s="14"/>
      <c r="I72" s="14"/>
      <c r="J72" s="14"/>
      <c r="K72" s="14"/>
      <c r="L72" s="14"/>
      <c r="M72" s="14"/>
      <c r="N72" s="14"/>
      <c r="O72" s="14"/>
      <c r="P72" s="15"/>
      <c r="Q72" s="15"/>
      <c r="R72" s="15"/>
      <c r="S72" s="15"/>
      <c r="T72" s="16"/>
      <c r="U72" s="16"/>
      <c r="V72" s="16"/>
      <c r="W72" s="15"/>
      <c r="X72" s="14"/>
      <c r="Y72" s="14"/>
      <c r="AA72" s="2"/>
      <c r="AB72" s="2"/>
      <c r="AC72" s="2"/>
      <c r="AD72" s="2"/>
      <c r="AE72" s="2"/>
      <c r="AF72" s="2"/>
    </row>
    <row r="73" spans="1:32" ht="12.75">
      <c r="A73" s="14"/>
      <c r="B73" s="14"/>
      <c r="C73" s="43"/>
      <c r="D73" s="15"/>
      <c r="E73" s="15"/>
      <c r="F73" s="15"/>
      <c r="G73" s="14"/>
      <c r="H73" s="14"/>
      <c r="I73" s="14"/>
      <c r="J73" s="14"/>
      <c r="K73" s="14"/>
      <c r="L73" s="14"/>
      <c r="M73" s="14"/>
      <c r="N73" s="14"/>
      <c r="O73" s="14"/>
      <c r="P73" s="15"/>
      <c r="Q73" s="15"/>
      <c r="R73" s="15"/>
      <c r="S73" s="15"/>
      <c r="T73" s="16"/>
      <c r="U73" s="16"/>
      <c r="V73" s="16"/>
      <c r="W73" s="15"/>
      <c r="X73" s="14"/>
      <c r="Y73" s="14"/>
      <c r="AA73" s="2"/>
      <c r="AB73" s="2"/>
      <c r="AC73" s="2"/>
      <c r="AD73" s="2"/>
      <c r="AE73" s="2"/>
      <c r="AF73" s="2"/>
    </row>
    <row r="74" spans="1:32" ht="12.75">
      <c r="A74" s="14"/>
      <c r="B74" s="14"/>
      <c r="C74" s="43"/>
      <c r="D74" s="15"/>
      <c r="E74" s="15"/>
      <c r="F74" s="15"/>
      <c r="G74" s="14"/>
      <c r="H74" s="14"/>
      <c r="I74" s="14"/>
      <c r="J74" s="14"/>
      <c r="K74" s="14"/>
      <c r="L74" s="14"/>
      <c r="M74" s="14"/>
      <c r="N74" s="14"/>
      <c r="O74" s="14"/>
      <c r="P74" s="15"/>
      <c r="Q74" s="15"/>
      <c r="R74" s="15"/>
      <c r="S74" s="15"/>
      <c r="T74" s="16"/>
      <c r="U74" s="16"/>
      <c r="V74" s="16"/>
      <c r="W74" s="15"/>
      <c r="X74" s="14"/>
      <c r="Y74" s="14"/>
      <c r="AA74" s="2"/>
      <c r="AB74" s="2"/>
      <c r="AC74" s="2"/>
      <c r="AD74" s="2"/>
      <c r="AE74" s="2"/>
      <c r="AF74" s="2"/>
    </row>
    <row r="75" spans="1:32" ht="12.75">
      <c r="A75" s="14"/>
      <c r="B75" s="14"/>
      <c r="C75" s="43"/>
      <c r="D75" s="15"/>
      <c r="E75" s="15"/>
      <c r="F75" s="15"/>
      <c r="G75" s="14"/>
      <c r="H75" s="14"/>
      <c r="I75" s="14"/>
      <c r="J75" s="14"/>
      <c r="K75" s="14"/>
      <c r="L75" s="14"/>
      <c r="M75" s="14"/>
      <c r="N75" s="14"/>
      <c r="O75" s="14"/>
      <c r="P75" s="15"/>
      <c r="Q75" s="15"/>
      <c r="R75" s="15"/>
      <c r="S75" s="15"/>
      <c r="T75" s="16"/>
      <c r="U75" s="16"/>
      <c r="V75" s="16"/>
      <c r="W75" s="15"/>
      <c r="X75" s="14"/>
      <c r="Y75" s="14"/>
      <c r="AA75" s="2"/>
      <c r="AB75" s="2"/>
      <c r="AC75" s="2"/>
      <c r="AD75" s="2"/>
      <c r="AE75" s="2"/>
      <c r="AF75" s="2"/>
    </row>
    <row r="76" spans="1:25" ht="12.75">
      <c r="A76" s="14"/>
      <c r="B76" s="14"/>
      <c r="C76" s="43"/>
      <c r="D76" s="15"/>
      <c r="E76" s="15"/>
      <c r="F76" s="15"/>
      <c r="G76" s="14"/>
      <c r="H76" s="14"/>
      <c r="I76" s="14"/>
      <c r="J76" s="14"/>
      <c r="K76" s="14"/>
      <c r="L76" s="14"/>
      <c r="M76" s="14"/>
      <c r="N76" s="14"/>
      <c r="O76" s="14"/>
      <c r="P76" s="15"/>
      <c r="Q76" s="15"/>
      <c r="R76" s="15"/>
      <c r="S76" s="15"/>
      <c r="T76" s="16"/>
      <c r="U76" s="16"/>
      <c r="V76" s="16"/>
      <c r="W76" s="15"/>
      <c r="X76" s="14"/>
      <c r="Y76" s="14"/>
    </row>
    <row r="77" spans="1:25" ht="12.75">
      <c r="A77" s="14"/>
      <c r="B77" s="14"/>
      <c r="C77" s="43"/>
      <c r="D77" s="15"/>
      <c r="E77" s="15"/>
      <c r="F77" s="15"/>
      <c r="G77" s="14"/>
      <c r="H77" s="14"/>
      <c r="I77" s="14"/>
      <c r="J77" s="14"/>
      <c r="K77" s="14"/>
      <c r="L77" s="14"/>
      <c r="M77" s="14"/>
      <c r="N77" s="14"/>
      <c r="O77" s="14"/>
      <c r="P77" s="15"/>
      <c r="Q77" s="15"/>
      <c r="R77" s="15"/>
      <c r="S77" s="15"/>
      <c r="T77" s="16"/>
      <c r="U77" s="16"/>
      <c r="V77" s="16"/>
      <c r="W77" s="15"/>
      <c r="X77" s="14"/>
      <c r="Y77" s="14"/>
    </row>
    <row r="78" spans="1:25" ht="12.75">
      <c r="A78" s="14"/>
      <c r="B78" s="14"/>
      <c r="C78" s="43"/>
      <c r="D78" s="15"/>
      <c r="E78" s="15"/>
      <c r="F78" s="15"/>
      <c r="G78" s="14"/>
      <c r="H78" s="14"/>
      <c r="I78" s="14"/>
      <c r="J78" s="14"/>
      <c r="K78" s="14"/>
      <c r="L78" s="14"/>
      <c r="M78" s="14"/>
      <c r="N78" s="14"/>
      <c r="O78" s="14"/>
      <c r="P78" s="15"/>
      <c r="Q78" s="15"/>
      <c r="R78" s="15"/>
      <c r="S78" s="15"/>
      <c r="T78" s="16"/>
      <c r="U78" s="16"/>
      <c r="V78" s="16"/>
      <c r="W78" s="15"/>
      <c r="X78" s="14"/>
      <c r="Y78" s="14"/>
    </row>
    <row r="79" spans="1:25" ht="12.75">
      <c r="A79" s="14"/>
      <c r="B79" s="14"/>
      <c r="C79" s="43"/>
      <c r="D79" s="15"/>
      <c r="E79" s="15"/>
      <c r="F79" s="15"/>
      <c r="G79" s="14"/>
      <c r="H79" s="14"/>
      <c r="I79" s="14"/>
      <c r="J79" s="14"/>
      <c r="K79" s="14"/>
      <c r="L79" s="14"/>
      <c r="M79" s="14"/>
      <c r="N79" s="14"/>
      <c r="O79" s="14"/>
      <c r="P79" s="15"/>
      <c r="Q79" s="15"/>
      <c r="R79" s="15"/>
      <c r="S79" s="15"/>
      <c r="T79" s="16"/>
      <c r="U79" s="16"/>
      <c r="V79" s="16"/>
      <c r="W79" s="15"/>
      <c r="X79" s="14"/>
      <c r="Y79" s="14"/>
    </row>
    <row r="80" spans="1:25" ht="12.75">
      <c r="A80" s="14"/>
      <c r="B80" s="14"/>
      <c r="C80" s="43"/>
      <c r="D80" s="15"/>
      <c r="E80" s="15"/>
      <c r="F80" s="15"/>
      <c r="G80" s="14"/>
      <c r="H80" s="14"/>
      <c r="I80" s="14"/>
      <c r="J80" s="14"/>
      <c r="K80" s="14"/>
      <c r="L80" s="14"/>
      <c r="M80" s="14"/>
      <c r="N80" s="14"/>
      <c r="O80" s="14"/>
      <c r="P80" s="15"/>
      <c r="Q80" s="15"/>
      <c r="R80" s="15"/>
      <c r="S80" s="15"/>
      <c r="T80" s="16"/>
      <c r="U80" s="16"/>
      <c r="V80" s="16"/>
      <c r="W80" s="15"/>
      <c r="X80" s="14"/>
      <c r="Y80" s="14"/>
    </row>
    <row r="81" spans="1:25" ht="12.75">
      <c r="A81" s="14"/>
      <c r="B81" s="14"/>
      <c r="C81" s="43"/>
      <c r="D81" s="15"/>
      <c r="E81" s="15"/>
      <c r="F81" s="15"/>
      <c r="G81" s="14"/>
      <c r="H81" s="14"/>
      <c r="I81" s="14"/>
      <c r="J81" s="14"/>
      <c r="K81" s="14"/>
      <c r="L81" s="14"/>
      <c r="M81" s="14"/>
      <c r="N81" s="14"/>
      <c r="O81" s="14"/>
      <c r="P81" s="15"/>
      <c r="Q81" s="15"/>
      <c r="R81" s="15"/>
      <c r="S81" s="15"/>
      <c r="T81" s="16"/>
      <c r="U81" s="16"/>
      <c r="V81" s="16"/>
      <c r="W81" s="15"/>
      <c r="X81" s="14"/>
      <c r="Y81" s="14"/>
    </row>
    <row r="82" spans="1:25" ht="12.75">
      <c r="A82" s="14"/>
      <c r="B82" s="14"/>
      <c r="C82" s="43"/>
      <c r="D82" s="15"/>
      <c r="E82" s="15"/>
      <c r="F82" s="15"/>
      <c r="G82" s="14"/>
      <c r="H82" s="14"/>
      <c r="I82" s="14"/>
      <c r="J82" s="14"/>
      <c r="K82" s="14"/>
      <c r="L82" s="14"/>
      <c r="M82" s="14"/>
      <c r="N82" s="14"/>
      <c r="O82" s="14"/>
      <c r="P82" s="15"/>
      <c r="Q82" s="15"/>
      <c r="R82" s="15"/>
      <c r="S82" s="15"/>
      <c r="T82" s="16"/>
      <c r="U82" s="16"/>
      <c r="V82" s="16"/>
      <c r="W82" s="15"/>
      <c r="X82" s="14"/>
      <c r="Y82" s="14"/>
    </row>
    <row r="83" spans="1:25" ht="12.75">
      <c r="A83" s="14"/>
      <c r="B83" s="14"/>
      <c r="C83" s="43"/>
      <c r="D83" s="15"/>
      <c r="E83" s="15"/>
      <c r="F83" s="15"/>
      <c r="G83" s="14"/>
      <c r="H83" s="14"/>
      <c r="I83" s="14"/>
      <c r="J83" s="14"/>
      <c r="K83" s="14"/>
      <c r="L83" s="14"/>
      <c r="M83" s="14"/>
      <c r="N83" s="14"/>
      <c r="O83" s="14"/>
      <c r="P83" s="15"/>
      <c r="Q83" s="15"/>
      <c r="R83" s="15"/>
      <c r="S83" s="15"/>
      <c r="T83" s="16"/>
      <c r="U83" s="16"/>
      <c r="V83" s="16"/>
      <c r="W83" s="15"/>
      <c r="X83" s="14"/>
      <c r="Y83" s="14"/>
    </row>
    <row r="84" spans="1:25" ht="12.75">
      <c r="A84" s="14"/>
      <c r="B84" s="14"/>
      <c r="C84" s="43"/>
      <c r="D84" s="15"/>
      <c r="E84" s="15"/>
      <c r="F84" s="15"/>
      <c r="G84" s="14"/>
      <c r="H84" s="14"/>
      <c r="I84" s="14"/>
      <c r="J84" s="14"/>
      <c r="K84" s="14"/>
      <c r="L84" s="14"/>
      <c r="M84" s="14"/>
      <c r="N84" s="14"/>
      <c r="O84" s="14"/>
      <c r="P84" s="15"/>
      <c r="Q84" s="15"/>
      <c r="R84" s="15"/>
      <c r="S84" s="15"/>
      <c r="T84" s="16"/>
      <c r="U84" s="16"/>
      <c r="V84" s="16"/>
      <c r="W84" s="15"/>
      <c r="X84" s="14"/>
      <c r="Y84" s="14"/>
    </row>
    <row r="85" spans="1:25" ht="12.75">
      <c r="A85" s="14"/>
      <c r="B85" s="14"/>
      <c r="C85" s="43"/>
      <c r="D85" s="15"/>
      <c r="E85" s="15"/>
      <c r="F85" s="15"/>
      <c r="G85" s="14"/>
      <c r="H85" s="14"/>
      <c r="I85" s="14"/>
      <c r="J85" s="14"/>
      <c r="K85" s="14"/>
      <c r="L85" s="14"/>
      <c r="M85" s="14"/>
      <c r="N85" s="14"/>
      <c r="O85" s="14"/>
      <c r="P85" s="15"/>
      <c r="Q85" s="15"/>
      <c r="R85" s="15"/>
      <c r="S85" s="15"/>
      <c r="T85" s="16"/>
      <c r="U85" s="16"/>
      <c r="V85" s="16"/>
      <c r="W85" s="15"/>
      <c r="X85" s="14"/>
      <c r="Y85" s="14"/>
    </row>
    <row r="86" spans="1:25" ht="12.75">
      <c r="A86" s="14"/>
      <c r="B86" s="14"/>
      <c r="C86" s="43"/>
      <c r="D86" s="15"/>
      <c r="E86" s="15"/>
      <c r="F86" s="15"/>
      <c r="G86" s="14"/>
      <c r="H86" s="14"/>
      <c r="I86" s="14"/>
      <c r="J86" s="14"/>
      <c r="K86" s="14"/>
      <c r="L86" s="14"/>
      <c r="M86" s="14"/>
      <c r="N86" s="14"/>
      <c r="O86" s="14"/>
      <c r="P86" s="15"/>
      <c r="Q86" s="15"/>
      <c r="R86" s="15"/>
      <c r="S86" s="15"/>
      <c r="T86" s="16"/>
      <c r="U86" s="16"/>
      <c r="V86" s="16"/>
      <c r="W86" s="15"/>
      <c r="X86" s="14"/>
      <c r="Y86" s="14"/>
    </row>
    <row r="87" spans="1:25" ht="12.75">
      <c r="A87" s="14"/>
      <c r="B87" s="14"/>
      <c r="C87" s="43"/>
      <c r="D87" s="15"/>
      <c r="E87" s="15"/>
      <c r="F87" s="15"/>
      <c r="G87" s="14"/>
      <c r="H87" s="14"/>
      <c r="I87" s="14"/>
      <c r="J87" s="14"/>
      <c r="K87" s="14"/>
      <c r="L87" s="14"/>
      <c r="M87" s="14"/>
      <c r="N87" s="14"/>
      <c r="O87" s="14"/>
      <c r="P87" s="15"/>
      <c r="Q87" s="15"/>
      <c r="R87" s="15"/>
      <c r="S87" s="15"/>
      <c r="T87" s="16"/>
      <c r="U87" s="16"/>
      <c r="V87" s="16"/>
      <c r="W87" s="15"/>
      <c r="X87" s="14"/>
      <c r="Y87" s="14"/>
    </row>
    <row r="88" spans="1:25" ht="12.75">
      <c r="A88" s="14"/>
      <c r="B88" s="14"/>
      <c r="C88" s="43"/>
      <c r="D88" s="15"/>
      <c r="E88" s="15"/>
      <c r="F88" s="15"/>
      <c r="G88" s="14"/>
      <c r="H88" s="14"/>
      <c r="I88" s="14"/>
      <c r="J88" s="14"/>
      <c r="K88" s="14"/>
      <c r="L88" s="14"/>
      <c r="M88" s="14"/>
      <c r="N88" s="14"/>
      <c r="O88" s="14"/>
      <c r="P88" s="15"/>
      <c r="Q88" s="15"/>
      <c r="R88" s="15"/>
      <c r="S88" s="15"/>
      <c r="T88" s="16"/>
      <c r="U88" s="16"/>
      <c r="V88" s="16"/>
      <c r="W88" s="15"/>
      <c r="X88" s="14"/>
      <c r="Y88" s="14"/>
    </row>
    <row r="89" spans="1:25" ht="12.75">
      <c r="A89" s="14"/>
      <c r="B89" s="14"/>
      <c r="C89" s="43"/>
      <c r="D89" s="15"/>
      <c r="E89" s="15"/>
      <c r="F89" s="15"/>
      <c r="G89" s="14"/>
      <c r="H89" s="14"/>
      <c r="I89" s="14"/>
      <c r="J89" s="14"/>
      <c r="K89" s="14"/>
      <c r="L89" s="14"/>
      <c r="M89" s="14"/>
      <c r="N89" s="14"/>
      <c r="O89" s="14"/>
      <c r="P89" s="15"/>
      <c r="Q89" s="15"/>
      <c r="R89" s="15"/>
      <c r="S89" s="15"/>
      <c r="T89" s="16"/>
      <c r="U89" s="16"/>
      <c r="V89" s="16"/>
      <c r="W89" s="15"/>
      <c r="X89" s="14"/>
      <c r="Y89" s="14"/>
    </row>
    <row r="90" spans="1:25" ht="12.75">
      <c r="A90" s="14"/>
      <c r="B90" s="14"/>
      <c r="C90" s="43"/>
      <c r="D90" s="15"/>
      <c r="E90" s="15"/>
      <c r="F90" s="15"/>
      <c r="G90" s="14"/>
      <c r="H90" s="14"/>
      <c r="I90" s="14"/>
      <c r="J90" s="14"/>
      <c r="K90" s="14"/>
      <c r="L90" s="14"/>
      <c r="M90" s="14"/>
      <c r="N90" s="14"/>
      <c r="O90" s="14"/>
      <c r="P90" s="15"/>
      <c r="Q90" s="15"/>
      <c r="R90" s="15"/>
      <c r="S90" s="15"/>
      <c r="T90" s="16"/>
      <c r="U90" s="16"/>
      <c r="V90" s="16"/>
      <c r="W90" s="15"/>
      <c r="X90" s="14"/>
      <c r="Y90" s="14"/>
    </row>
  </sheetData>
  <sheetProtection selectLockedCells="1"/>
  <mergeCells count="283">
    <mergeCell ref="F53:J53"/>
    <mergeCell ref="U49:W49"/>
    <mergeCell ref="F50:J50"/>
    <mergeCell ref="P50:T50"/>
    <mergeCell ref="U50:W50"/>
    <mergeCell ref="F52:J52"/>
    <mergeCell ref="P52:T52"/>
    <mergeCell ref="U52:W52"/>
    <mergeCell ref="F51:J51"/>
    <mergeCell ref="P51:T51"/>
    <mergeCell ref="U51:W51"/>
    <mergeCell ref="H47:J47"/>
    <mergeCell ref="P47:T47"/>
    <mergeCell ref="U47:W47"/>
    <mergeCell ref="H48:J48"/>
    <mergeCell ref="P48:T48"/>
    <mergeCell ref="U48:W48"/>
    <mergeCell ref="P49:T49"/>
    <mergeCell ref="P45:T45"/>
    <mergeCell ref="U45:W45"/>
    <mergeCell ref="D46:F47"/>
    <mergeCell ref="L46:L47"/>
    <mergeCell ref="P46:T46"/>
    <mergeCell ref="U46:W46"/>
    <mergeCell ref="D44:F45"/>
    <mergeCell ref="H44:J44"/>
    <mergeCell ref="G45:I46"/>
    <mergeCell ref="J45:J46"/>
    <mergeCell ref="H43:I43"/>
    <mergeCell ref="N43:N44"/>
    <mergeCell ref="P43:T44"/>
    <mergeCell ref="H42:J42"/>
    <mergeCell ref="L42:N42"/>
    <mergeCell ref="P42:R42"/>
    <mergeCell ref="T42:W42"/>
    <mergeCell ref="U43:W44"/>
    <mergeCell ref="O43:O44"/>
    <mergeCell ref="L41:N41"/>
    <mergeCell ref="P41:R41"/>
    <mergeCell ref="T41:W41"/>
    <mergeCell ref="P39:R39"/>
    <mergeCell ref="A41:A42"/>
    <mergeCell ref="B41:B42"/>
    <mergeCell ref="C41:C42"/>
    <mergeCell ref="D41:D42"/>
    <mergeCell ref="E41:E42"/>
    <mergeCell ref="F41:F42"/>
    <mergeCell ref="A39:A40"/>
    <mergeCell ref="B39:B40"/>
    <mergeCell ref="C39:C40"/>
    <mergeCell ref="D39:D40"/>
    <mergeCell ref="T39:W39"/>
    <mergeCell ref="G40:I41"/>
    <mergeCell ref="J40:J41"/>
    <mergeCell ref="L40:N40"/>
    <mergeCell ref="P40:R40"/>
    <mergeCell ref="T40:W40"/>
    <mergeCell ref="E39:E40"/>
    <mergeCell ref="F39:F40"/>
    <mergeCell ref="A33:A34"/>
    <mergeCell ref="B33:B34"/>
    <mergeCell ref="A37:A38"/>
    <mergeCell ref="B37:B38"/>
    <mergeCell ref="C37:C38"/>
    <mergeCell ref="D37:D38"/>
    <mergeCell ref="F37:F38"/>
    <mergeCell ref="C33:C34"/>
    <mergeCell ref="P38:R38"/>
    <mergeCell ref="T38:W38"/>
    <mergeCell ref="H39:J39"/>
    <mergeCell ref="G36:I37"/>
    <mergeCell ref="P37:R37"/>
    <mergeCell ref="J36:J37"/>
    <mergeCell ref="A35:A36"/>
    <mergeCell ref="B35:B36"/>
    <mergeCell ref="H35:J35"/>
    <mergeCell ref="L35:N35"/>
    <mergeCell ref="C35:C36"/>
    <mergeCell ref="D35:D36"/>
    <mergeCell ref="E35:E36"/>
    <mergeCell ref="F35:F36"/>
    <mergeCell ref="L36:N36"/>
    <mergeCell ref="P36:R36"/>
    <mergeCell ref="T36:W36"/>
    <mergeCell ref="T33:W33"/>
    <mergeCell ref="L37:N37"/>
    <mergeCell ref="E37:E38"/>
    <mergeCell ref="T37:W37"/>
    <mergeCell ref="H38:J38"/>
    <mergeCell ref="K38:M39"/>
    <mergeCell ref="N38:N39"/>
    <mergeCell ref="L32:N32"/>
    <mergeCell ref="P32:R32"/>
    <mergeCell ref="T34:W34"/>
    <mergeCell ref="T35:W35"/>
    <mergeCell ref="L34:N34"/>
    <mergeCell ref="R34:R35"/>
    <mergeCell ref="D33:D34"/>
    <mergeCell ref="O34:Q35"/>
    <mergeCell ref="E33:E34"/>
    <mergeCell ref="F33:F34"/>
    <mergeCell ref="L33:N33"/>
    <mergeCell ref="P33:R33"/>
    <mergeCell ref="G32:I33"/>
    <mergeCell ref="J32:J33"/>
    <mergeCell ref="F31:F32"/>
    <mergeCell ref="H31:J31"/>
    <mergeCell ref="H34:J34"/>
    <mergeCell ref="E31:E32"/>
    <mergeCell ref="T30:W30"/>
    <mergeCell ref="T31:W31"/>
    <mergeCell ref="T32:W32"/>
    <mergeCell ref="H30:J30"/>
    <mergeCell ref="K30:M31"/>
    <mergeCell ref="N30:N31"/>
    <mergeCell ref="P30:R30"/>
    <mergeCell ref="P31:R31"/>
    <mergeCell ref="A31:A32"/>
    <mergeCell ref="B31:B32"/>
    <mergeCell ref="C31:C32"/>
    <mergeCell ref="D31:D32"/>
    <mergeCell ref="A29:A30"/>
    <mergeCell ref="B29:B30"/>
    <mergeCell ref="C29:C30"/>
    <mergeCell ref="D29:D30"/>
    <mergeCell ref="A27:A28"/>
    <mergeCell ref="B27:B28"/>
    <mergeCell ref="C27:C28"/>
    <mergeCell ref="D27:D28"/>
    <mergeCell ref="G28:I29"/>
    <mergeCell ref="J28:J29"/>
    <mergeCell ref="T28:W28"/>
    <mergeCell ref="L29:N29"/>
    <mergeCell ref="P29:R29"/>
    <mergeCell ref="T29:W29"/>
    <mergeCell ref="E27:E28"/>
    <mergeCell ref="F27:F28"/>
    <mergeCell ref="L28:N28"/>
    <mergeCell ref="P28:R28"/>
    <mergeCell ref="E29:E30"/>
    <mergeCell ref="F29:F30"/>
    <mergeCell ref="T25:W25"/>
    <mergeCell ref="H26:J26"/>
    <mergeCell ref="L26:N26"/>
    <mergeCell ref="P26:R26"/>
    <mergeCell ref="S26:W27"/>
    <mergeCell ref="H27:J27"/>
    <mergeCell ref="L27:N27"/>
    <mergeCell ref="P27:R27"/>
    <mergeCell ref="F25:F26"/>
    <mergeCell ref="L25:N25"/>
    <mergeCell ref="P25:R25"/>
    <mergeCell ref="T24:W24"/>
    <mergeCell ref="G24:I25"/>
    <mergeCell ref="J24:J25"/>
    <mergeCell ref="L24:N24"/>
    <mergeCell ref="P24:R24"/>
    <mergeCell ref="E25:E26"/>
    <mergeCell ref="A23:A24"/>
    <mergeCell ref="B23:B24"/>
    <mergeCell ref="C23:C24"/>
    <mergeCell ref="D23:D24"/>
    <mergeCell ref="A25:A26"/>
    <mergeCell ref="B25:B26"/>
    <mergeCell ref="C25:C26"/>
    <mergeCell ref="D25:D26"/>
    <mergeCell ref="E23:E24"/>
    <mergeCell ref="F23:F24"/>
    <mergeCell ref="T22:W22"/>
    <mergeCell ref="H23:J23"/>
    <mergeCell ref="P23:R23"/>
    <mergeCell ref="T23:W23"/>
    <mergeCell ref="H22:J22"/>
    <mergeCell ref="K22:M23"/>
    <mergeCell ref="N22:N23"/>
    <mergeCell ref="P22:R22"/>
    <mergeCell ref="A21:A22"/>
    <mergeCell ref="B21:B22"/>
    <mergeCell ref="C21:C22"/>
    <mergeCell ref="D21:D22"/>
    <mergeCell ref="E21:E22"/>
    <mergeCell ref="F21:F22"/>
    <mergeCell ref="J20:J21"/>
    <mergeCell ref="L20:N20"/>
    <mergeCell ref="P20:R20"/>
    <mergeCell ref="T20:W20"/>
    <mergeCell ref="L21:N21"/>
    <mergeCell ref="P21:R21"/>
    <mergeCell ref="T21:W21"/>
    <mergeCell ref="F19:F20"/>
    <mergeCell ref="H19:J19"/>
    <mergeCell ref="L19:N19"/>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E17:E18"/>
    <mergeCell ref="F17:F18"/>
    <mergeCell ref="T16:W16"/>
    <mergeCell ref="L17:N17"/>
    <mergeCell ref="P17:R17"/>
    <mergeCell ref="T17:W17"/>
    <mergeCell ref="G16:I17"/>
    <mergeCell ref="J16:J17"/>
    <mergeCell ref="L16:N16"/>
    <mergeCell ref="P16:R16"/>
    <mergeCell ref="A15:A16"/>
    <mergeCell ref="B15:B16"/>
    <mergeCell ref="C15:C16"/>
    <mergeCell ref="D15:D16"/>
    <mergeCell ref="E15:E16"/>
    <mergeCell ref="F15:F16"/>
    <mergeCell ref="T14:W14"/>
    <mergeCell ref="H15:J15"/>
    <mergeCell ref="P15:R15"/>
    <mergeCell ref="T15:W15"/>
    <mergeCell ref="H14:J14"/>
    <mergeCell ref="K14:M15"/>
    <mergeCell ref="N14:N15"/>
    <mergeCell ref="P14:R14"/>
    <mergeCell ref="L12:N12"/>
    <mergeCell ref="P12:R12"/>
    <mergeCell ref="A13:A14"/>
    <mergeCell ref="B13:B14"/>
    <mergeCell ref="C13:C14"/>
    <mergeCell ref="D13:D14"/>
    <mergeCell ref="A11:A12"/>
    <mergeCell ref="B11:B12"/>
    <mergeCell ref="C11:C12"/>
    <mergeCell ref="D11:D12"/>
    <mergeCell ref="T12:W12"/>
    <mergeCell ref="E13:E14"/>
    <mergeCell ref="F13:F14"/>
    <mergeCell ref="L13:N13"/>
    <mergeCell ref="P13:R13"/>
    <mergeCell ref="T13:W13"/>
    <mergeCell ref="E11:E12"/>
    <mergeCell ref="F11:F12"/>
    <mergeCell ref="G12:I13"/>
    <mergeCell ref="J12:J13"/>
    <mergeCell ref="U9:X10"/>
    <mergeCell ref="I10:L10"/>
    <mergeCell ref="M10:P10"/>
    <mergeCell ref="I9:L9"/>
    <mergeCell ref="M9:P9"/>
    <mergeCell ref="E8:E10"/>
    <mergeCell ref="F8:F10"/>
    <mergeCell ref="Q9:T10"/>
    <mergeCell ref="A8:A10"/>
    <mergeCell ref="B8:B10"/>
    <mergeCell ref="C8:C10"/>
    <mergeCell ref="D8:D10"/>
    <mergeCell ref="D1:T1"/>
    <mergeCell ref="D2:T2"/>
    <mergeCell ref="D3:T3"/>
    <mergeCell ref="D4:T4"/>
    <mergeCell ref="D7:T7"/>
    <mergeCell ref="E6:F6"/>
    <mergeCell ref="H6:J6"/>
    <mergeCell ref="L6:N6"/>
    <mergeCell ref="P6:R6"/>
    <mergeCell ref="T6:W6"/>
    <mergeCell ref="H5:L5"/>
    <mergeCell ref="T5:V5"/>
    <mergeCell ref="M5:R5"/>
    <mergeCell ref="AE9:AE10"/>
    <mergeCell ref="AF9:AF10"/>
    <mergeCell ref="AA9:AA10"/>
    <mergeCell ref="AB9:AB10"/>
    <mergeCell ref="AC9:AC10"/>
    <mergeCell ref="AD9:AD10"/>
  </mergeCells>
  <conditionalFormatting sqref="C11:C42">
    <cfRule type="expression" priority="1" dxfId="165" stopIfTrue="1">
      <formula>AND(C11&lt;&gt;"Х",C11&lt;&gt;"х",COUNTIF($C$11:$C$74,C11)&gt;1)</formula>
    </cfRule>
  </conditionalFormatting>
  <conditionalFormatting sqref="G14 G18 G22 G26 G30 G34 G38 G42 S28 K32 K16 K24 K40 O20 O36">
    <cfRule type="cellIs" priority="2" dxfId="166" operator="notEqual" stopIfTrue="1">
      <formula>0</formula>
    </cfRule>
  </conditionalFormatting>
  <conditionalFormatting sqref="E11">
    <cfRule type="expression" priority="3" dxfId="167" stopIfTrue="1">
      <formula>COUNTIF($O$45:$T$48,D11)&gt;0</formula>
    </cfRule>
  </conditionalFormatting>
  <conditionalFormatting sqref="J12:J13 J16:J17 J20:J21 J24:J25 J28:J29 J32:J33 J36:J37 J40:J41">
    <cfRule type="expression" priority="4" dxfId="167" stopIfTrue="1">
      <formula>COUNTIF($O$45:$T$48,$G12)&gt;0</formula>
    </cfRule>
  </conditionalFormatting>
  <conditionalFormatting sqref="N14:N15 N22:N23 N30:N31 N38:N39">
    <cfRule type="expression" priority="5" dxfId="167" stopIfTrue="1">
      <formula>COUNTIF($O$45:$T$48,$K14)&gt;0</formula>
    </cfRule>
  </conditionalFormatting>
  <conditionalFormatting sqref="R18:R19 R34:R35">
    <cfRule type="expression" priority="6" dxfId="167" stopIfTrue="1">
      <formula>COUNTIF($O$45:$T$48,$O18)&gt;0</formula>
    </cfRule>
  </conditionalFormatting>
  <conditionalFormatting sqref="A11 A13 A15:A42 E13:E42">
    <cfRule type="expression" priority="7" dxfId="167" stopIfTrue="1">
      <formula>COUNTIF($O$45:$T$48,$D11)&gt;0</formula>
    </cfRule>
  </conditionalFormatting>
  <conditionalFormatting sqref="G44:I44 J44:J46">
    <cfRule type="expression" priority="8" dxfId="168" stopIfTrue="1">
      <formula>$C$62=TRUE</formula>
    </cfRule>
  </conditionalFormatting>
  <conditionalFormatting sqref="D48:G48 H47:J48">
    <cfRule type="expression" priority="9" dxfId="168" stopIfTrue="1">
      <formula>$C$100=TRUE</formula>
    </cfRule>
  </conditionalFormatting>
  <conditionalFormatting sqref="G47">
    <cfRule type="expression" priority="10" dxfId="168" stopIfTrue="1">
      <formula>$C$100=TRUE</formula>
    </cfRule>
    <cfRule type="cellIs" priority="11" dxfId="39" operator="notEqual" stopIfTrue="1">
      <formula>0</formula>
    </cfRule>
  </conditionalFormatting>
  <conditionalFormatting sqref="L46:L47">
    <cfRule type="expression" priority="12" dxfId="169" stopIfTrue="1">
      <formula>$C$100=TRUE</formula>
    </cfRule>
  </conditionalFormatting>
  <conditionalFormatting sqref="O34:Q35 G16:I17 G20:I21 G24:I25 G28:I29 G32:I33 G36:I37 G40:I41 K14:M15 K22:M23 K30:M31 K38:M39 O18:Q19 G12">
    <cfRule type="expression" priority="13" dxfId="167" stopIfTrue="1">
      <formula>COUNTIF($O$45:$T$48,G12)&gt;0</formula>
    </cfRule>
    <cfRule type="expression" priority="14" dxfId="170" stopIfTrue="1">
      <formula>LEFT(G12,4)="поб."</formula>
    </cfRule>
  </conditionalFormatting>
  <conditionalFormatting sqref="D44:F47">
    <cfRule type="expression" priority="15" dxfId="168" stopIfTrue="1">
      <formula>$C$100=TRUE</formula>
    </cfRule>
    <cfRule type="expression" priority="16" dxfId="170" stopIfTrue="1">
      <formula>LEFT(D44,3)="пр."</formula>
    </cfRule>
  </conditionalFormatting>
  <conditionalFormatting sqref="D11:D42">
    <cfRule type="expression" priority="17" dxfId="167" stopIfTrue="1">
      <formula>COUNTIF($P$45:$T$48,$D11)&gt;0</formula>
    </cfRule>
  </conditionalFormatting>
  <conditionalFormatting sqref="G45:I46">
    <cfRule type="expression" priority="18" dxfId="168" stopIfTrue="1">
      <formula>$C$100=TRUE</formula>
    </cfRule>
    <cfRule type="expression" priority="19" dxfId="170" stopIfTrue="1">
      <formula>LEFT($G45,4)="поб."</formula>
    </cfRule>
  </conditionalFormatting>
  <conditionalFormatting sqref="S26:W27">
    <cfRule type="expression" priority="20" dxfId="170" stopIfTrue="1">
      <formula>LEFT(S26,4)="поб."</formula>
    </cfRule>
    <cfRule type="expression" priority="21" dxfId="167" stopIfTrue="1">
      <formula>COUNTIF($O$45:$T$48,S26)&gt;0</formula>
    </cfRule>
  </conditionalFormatting>
  <printOptions horizontalCentered="1"/>
  <pageMargins left="0.42" right="0.15" top="0.45" bottom="0.07874015748031496" header="0" footer="0"/>
  <pageSetup fitToHeight="1" fitToWidth="1" horizontalDpi="600" verticalDpi="600" orientation="portrait" paperSize="9" scale="74" r:id="rId3"/>
  <headerFooter alignWithMargins="0">
    <oddHeader>&amp;L&amp;G&amp;R&amp;G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pageSetUpPr fitToPage="1"/>
  </sheetPr>
  <dimension ref="A1:Z107"/>
  <sheetViews>
    <sheetView showGridLines="0" showZeros="0" zoomScalePageLayoutView="0" workbookViewId="0" topLeftCell="A1">
      <pane ySplit="10" topLeftCell="A74" activePane="bottomLeft" state="frozen"/>
      <selection pane="topLeft" activeCell="A8" sqref="A8:A10"/>
      <selection pane="bottomLeft" activeCell="A8" sqref="A8:A10"/>
    </sheetView>
  </sheetViews>
  <sheetFormatPr defaultColWidth="9.125" defaultRowHeight="12.75"/>
  <cols>
    <col min="1" max="1" width="2.875" style="172" customWidth="1"/>
    <col min="2" max="2" width="8.625" style="172" customWidth="1"/>
    <col min="3" max="3" width="4.625" style="172" customWidth="1"/>
    <col min="4" max="4" width="4.50390625" style="172" hidden="1" customWidth="1"/>
    <col min="5" max="5" width="30.50390625" style="172" hidden="1" customWidth="1"/>
    <col min="6" max="6" width="16.625" style="172" customWidth="1"/>
    <col min="7" max="7" width="5.00390625" style="172" customWidth="1"/>
    <col min="8" max="8" width="13.375" style="172" bestFit="1" customWidth="1"/>
    <col min="9" max="9" width="1.625" style="172" customWidth="1"/>
    <col min="10" max="10" width="20.625" style="172" customWidth="1"/>
    <col min="11" max="11" width="21.125" style="172" hidden="1" customWidth="1"/>
    <col min="12" max="12" width="1.625" style="172" customWidth="1"/>
    <col min="13" max="13" width="15.625" style="172" customWidth="1"/>
    <col min="14" max="14" width="37.00390625" style="172" hidden="1" customWidth="1"/>
    <col min="15" max="15" width="1.625" style="172" customWidth="1"/>
    <col min="16" max="16" width="15.375" style="172" customWidth="1"/>
    <col min="17" max="17" width="37.00390625" style="174" hidden="1" customWidth="1"/>
    <col min="18" max="18" width="4.625" style="174" hidden="1" customWidth="1"/>
    <col min="19" max="19" width="8.625" style="174" hidden="1" customWidth="1"/>
    <col min="20" max="20" width="18.375" style="174" hidden="1" customWidth="1"/>
    <col min="21" max="22" width="8.625" style="174" hidden="1" customWidth="1"/>
    <col min="23" max="23" width="10.50390625" style="327" customWidth="1"/>
    <col min="24" max="16384" width="9.125" style="172" customWidth="1"/>
  </cols>
  <sheetData>
    <row r="1" spans="2:23" ht="83.25" customHeight="1">
      <c r="B1" s="201"/>
      <c r="C1" s="201"/>
      <c r="D1" s="201"/>
      <c r="E1" s="201"/>
      <c r="F1" s="562" t="s">
        <v>275</v>
      </c>
      <c r="G1" s="562"/>
      <c r="H1" s="562"/>
      <c r="I1" s="562"/>
      <c r="J1" s="562"/>
      <c r="K1" s="562"/>
      <c r="L1" s="562"/>
      <c r="M1" s="562"/>
      <c r="N1" s="562"/>
      <c r="O1" s="562"/>
      <c r="P1" s="562"/>
      <c r="Q1" s="201"/>
      <c r="R1" s="201"/>
      <c r="S1" s="201"/>
      <c r="T1" s="201"/>
      <c r="U1" s="201"/>
      <c r="V1" s="201"/>
      <c r="W1" s="202"/>
    </row>
    <row r="2" spans="2:26" s="179" customFormat="1" ht="12.75">
      <c r="B2" s="324"/>
      <c r="C2" s="324"/>
      <c r="D2" s="324"/>
      <c r="E2" s="324"/>
      <c r="F2" s="575" t="s">
        <v>276</v>
      </c>
      <c r="G2" s="575"/>
      <c r="H2" s="575"/>
      <c r="I2" s="575"/>
      <c r="J2" s="575"/>
      <c r="K2" s="575"/>
      <c r="L2" s="575"/>
      <c r="M2" s="575"/>
      <c r="N2" s="575"/>
      <c r="O2" s="575"/>
      <c r="P2" s="575"/>
      <c r="Q2" s="574"/>
      <c r="R2" s="574"/>
      <c r="S2" s="574"/>
      <c r="T2" s="574"/>
      <c r="U2" s="574"/>
      <c r="V2" s="574"/>
      <c r="W2" s="574"/>
      <c r="X2" s="194"/>
      <c r="Y2" s="194"/>
      <c r="Z2" s="194"/>
    </row>
    <row r="3" spans="2:23" s="179" customFormat="1" ht="12.75" customHeight="1">
      <c r="B3" s="325"/>
      <c r="C3" s="325"/>
      <c r="D3" s="325"/>
      <c r="E3" s="325"/>
      <c r="F3" s="578" t="s">
        <v>26</v>
      </c>
      <c r="G3" s="578"/>
      <c r="H3" s="578"/>
      <c r="I3" s="578"/>
      <c r="J3" s="578"/>
      <c r="K3" s="578"/>
      <c r="L3" s="578"/>
      <c r="M3" s="578"/>
      <c r="N3" s="578"/>
      <c r="O3" s="578"/>
      <c r="P3" s="578"/>
      <c r="Q3" s="578"/>
      <c r="R3" s="326"/>
      <c r="S3" s="326"/>
      <c r="T3" s="326"/>
      <c r="U3" s="326"/>
      <c r="V3" s="326"/>
      <c r="W3" s="325"/>
    </row>
    <row r="4" spans="2:23" s="179" customFormat="1" ht="9.75" customHeight="1">
      <c r="B4" s="325"/>
      <c r="C4" s="325"/>
      <c r="D4" s="325"/>
      <c r="E4" s="325"/>
      <c r="F4" s="579" t="s">
        <v>1</v>
      </c>
      <c r="G4" s="579"/>
      <c r="H4" s="579"/>
      <c r="I4" s="579"/>
      <c r="J4" s="579"/>
      <c r="K4" s="579"/>
      <c r="L4" s="579"/>
      <c r="M4" s="579"/>
      <c r="N4" s="579"/>
      <c r="O4" s="579"/>
      <c r="P4" s="579"/>
      <c r="Q4" s="579"/>
      <c r="R4" s="325"/>
      <c r="S4" s="325"/>
      <c r="T4" s="325"/>
      <c r="U4" s="325"/>
      <c r="V4" s="325"/>
      <c r="W4" s="327"/>
    </row>
    <row r="5" spans="6:22" ht="5.25" customHeight="1">
      <c r="F5" s="577" t="s">
        <v>265</v>
      </c>
      <c r="G5" s="577"/>
      <c r="H5" s="577"/>
      <c r="I5" s="577"/>
      <c r="J5" s="577"/>
      <c r="K5" s="577"/>
      <c r="L5" s="577"/>
      <c r="M5" s="577"/>
      <c r="N5" s="577"/>
      <c r="O5" s="327"/>
      <c r="P5" s="327"/>
      <c r="Q5" s="180"/>
      <c r="R5" s="180"/>
      <c r="S5" s="180"/>
      <c r="T5" s="180"/>
      <c r="U5" s="180"/>
      <c r="V5" s="180"/>
    </row>
    <row r="6" spans="1:23" s="329" customFormat="1" ht="12.75">
      <c r="A6" s="581" t="s">
        <v>2</v>
      </c>
      <c r="B6" s="581"/>
      <c r="C6" s="581"/>
      <c r="D6" s="328"/>
      <c r="E6" s="328"/>
      <c r="F6" s="580" t="s">
        <v>29</v>
      </c>
      <c r="G6" s="580"/>
      <c r="H6" s="566" t="s">
        <v>0</v>
      </c>
      <c r="I6" s="566"/>
      <c r="J6" s="584" t="s">
        <v>30</v>
      </c>
      <c r="K6" s="584"/>
      <c r="L6" s="584"/>
      <c r="M6" s="187"/>
      <c r="N6" s="576" t="s">
        <v>17</v>
      </c>
      <c r="O6" s="576"/>
      <c r="P6" s="576"/>
      <c r="Q6" s="580" t="s">
        <v>31</v>
      </c>
      <c r="R6" s="580"/>
      <c r="S6" s="580"/>
      <c r="T6" s="580"/>
      <c r="U6" s="580"/>
      <c r="V6" s="580"/>
      <c r="W6" s="580"/>
    </row>
    <row r="7" ht="9" customHeight="1"/>
    <row r="8" spans="3:23" ht="9.75" customHeight="1">
      <c r="C8" s="201"/>
      <c r="D8" s="201"/>
      <c r="F8" s="563" t="s">
        <v>266</v>
      </c>
      <c r="G8" s="563"/>
      <c r="H8" s="563"/>
      <c r="I8" s="563"/>
      <c r="J8" s="563"/>
      <c r="K8" s="563"/>
      <c r="L8" s="563"/>
      <c r="M8" s="563"/>
      <c r="N8" s="563"/>
      <c r="O8" s="563"/>
      <c r="P8" s="563"/>
      <c r="Q8" s="201"/>
      <c r="R8" s="201"/>
      <c r="S8" s="201"/>
      <c r="T8" s="201"/>
      <c r="U8" s="201"/>
      <c r="V8" s="201"/>
      <c r="W8" s="202"/>
    </row>
    <row r="9" spans="2:22" ht="8.25" customHeight="1" thickBot="1">
      <c r="B9" s="330"/>
      <c r="C9" s="331"/>
      <c r="D9" s="332"/>
      <c r="E9" s="330"/>
      <c r="F9" s="330"/>
      <c r="G9" s="330"/>
      <c r="H9" s="330"/>
      <c r="I9" s="330"/>
      <c r="J9" s="330"/>
      <c r="K9" s="330"/>
      <c r="L9" s="330"/>
      <c r="M9" s="330"/>
      <c r="N9" s="330"/>
      <c r="O9" s="330"/>
      <c r="P9" s="330"/>
      <c r="Q9" s="330"/>
      <c r="R9" s="330"/>
      <c r="S9" s="330"/>
      <c r="T9" s="330"/>
      <c r="U9" s="330"/>
      <c r="V9" s="330"/>
    </row>
    <row r="10" spans="1:23" s="340" customFormat="1" ht="24" customHeight="1" thickBot="1" thickTop="1">
      <c r="A10" s="333"/>
      <c r="B10" s="333" t="s">
        <v>231</v>
      </c>
      <c r="C10" s="334" t="s">
        <v>6</v>
      </c>
      <c r="D10" s="335"/>
      <c r="E10" s="607" t="s">
        <v>130</v>
      </c>
      <c r="F10" s="608"/>
      <c r="G10" s="608"/>
      <c r="H10" s="336" t="s">
        <v>15</v>
      </c>
      <c r="I10" s="567"/>
      <c r="J10" s="568"/>
      <c r="K10" s="568"/>
      <c r="L10" s="337"/>
      <c r="M10" s="338"/>
      <c r="N10" s="338"/>
      <c r="O10" s="338"/>
      <c r="P10" s="338"/>
      <c r="Q10" s="339"/>
      <c r="R10" s="339"/>
      <c r="S10" s="339"/>
      <c r="T10" s="339"/>
      <c r="U10" s="339"/>
      <c r="V10" s="339"/>
      <c r="W10" s="339"/>
    </row>
    <row r="11" spans="1:23" s="340" customFormat="1" ht="13.5" thickTop="1">
      <c r="A11" s="600" t="s">
        <v>267</v>
      </c>
      <c r="B11" s="602"/>
      <c r="C11" s="603">
        <v>1</v>
      </c>
      <c r="D11" s="592"/>
      <c r="E11" s="609"/>
      <c r="F11" s="342" t="s">
        <v>155</v>
      </c>
      <c r="G11" s="342" t="s">
        <v>66</v>
      </c>
      <c r="H11" s="343" t="s">
        <v>35</v>
      </c>
      <c r="I11" s="344"/>
      <c r="J11" s="344"/>
      <c r="K11" s="345"/>
      <c r="L11" s="345"/>
      <c r="M11" s="346"/>
      <c r="N11" s="345"/>
      <c r="O11" s="345"/>
      <c r="P11" s="346"/>
      <c r="Q11" s="347"/>
      <c r="R11" s="338"/>
      <c r="S11" s="338"/>
      <c r="T11" s="338"/>
      <c r="U11" s="338"/>
      <c r="V11" s="338"/>
      <c r="W11" s="338"/>
    </row>
    <row r="12" spans="1:24" ht="12.75">
      <c r="A12" s="600"/>
      <c r="B12" s="586"/>
      <c r="C12" s="588"/>
      <c r="D12" s="592"/>
      <c r="E12" s="594"/>
      <c r="F12" s="348" t="s">
        <v>180</v>
      </c>
      <c r="G12" s="348" t="s">
        <v>126</v>
      </c>
      <c r="H12" s="349" t="s">
        <v>35</v>
      </c>
      <c r="I12" s="350"/>
      <c r="J12" s="355" t="s">
        <v>155</v>
      </c>
      <c r="K12" s="582"/>
      <c r="L12" s="351"/>
      <c r="M12" s="352"/>
      <c r="N12" s="353"/>
      <c r="O12" s="353"/>
      <c r="P12" s="354"/>
      <c r="Q12" s="355"/>
      <c r="R12" s="356"/>
      <c r="S12" s="357"/>
      <c r="T12" s="357"/>
      <c r="U12" s="357"/>
      <c r="V12" s="357"/>
      <c r="W12" s="358"/>
      <c r="X12" s="359"/>
    </row>
    <row r="13" spans="1:24" ht="12.75">
      <c r="A13" s="600"/>
      <c r="B13" s="585"/>
      <c r="C13" s="587">
        <v>2</v>
      </c>
      <c r="D13" s="589"/>
      <c r="E13" s="595"/>
      <c r="F13" s="408" t="s">
        <v>23</v>
      </c>
      <c r="G13" s="408"/>
      <c r="H13" s="409"/>
      <c r="I13" s="350"/>
      <c r="J13" s="349" t="s">
        <v>180</v>
      </c>
      <c r="K13" s="583"/>
      <c r="L13" s="351"/>
      <c r="M13" s="352"/>
      <c r="N13" s="353"/>
      <c r="O13" s="353"/>
      <c r="P13" s="338"/>
      <c r="Q13" s="361"/>
      <c r="R13" s="356"/>
      <c r="S13" s="362"/>
      <c r="T13" s="362"/>
      <c r="U13" s="362"/>
      <c r="V13" s="362"/>
      <c r="W13" s="358"/>
      <c r="X13" s="359"/>
    </row>
    <row r="14" spans="1:24" ht="12.75">
      <c r="A14" s="600"/>
      <c r="B14" s="586"/>
      <c r="C14" s="588">
        <v>2</v>
      </c>
      <c r="D14" s="590"/>
      <c r="E14" s="594"/>
      <c r="F14" s="348" t="s">
        <v>23</v>
      </c>
      <c r="G14" s="348"/>
      <c r="H14" s="410"/>
      <c r="I14" s="363"/>
      <c r="J14" s="564"/>
      <c r="K14" s="364"/>
      <c r="L14" s="412"/>
      <c r="M14" s="355" t="s">
        <v>155</v>
      </c>
      <c r="N14" s="570"/>
      <c r="O14" s="365"/>
      <c r="P14" s="352"/>
      <c r="Q14" s="361"/>
      <c r="R14" s="356"/>
      <c r="S14" s="362"/>
      <c r="T14" s="362"/>
      <c r="U14" s="362"/>
      <c r="V14" s="362"/>
      <c r="W14" s="358"/>
      <c r="X14" s="359"/>
    </row>
    <row r="15" spans="1:24" ht="12.75">
      <c r="A15" s="600"/>
      <c r="B15" s="585"/>
      <c r="C15" s="587">
        <v>3</v>
      </c>
      <c r="D15" s="589"/>
      <c r="E15" s="595"/>
      <c r="F15" s="408" t="s">
        <v>23</v>
      </c>
      <c r="G15" s="408"/>
      <c r="H15" s="411"/>
      <c r="I15" s="351"/>
      <c r="J15" s="565"/>
      <c r="K15" s="367"/>
      <c r="L15" s="413"/>
      <c r="M15" s="349" t="s">
        <v>180</v>
      </c>
      <c r="N15" s="571"/>
      <c r="O15" s="365"/>
      <c r="P15" s="354"/>
      <c r="Q15" s="361"/>
      <c r="R15" s="356"/>
      <c r="S15" s="362"/>
      <c r="T15" s="362"/>
      <c r="U15" s="362"/>
      <c r="V15" s="362"/>
      <c r="W15" s="358"/>
      <c r="X15" s="359"/>
    </row>
    <row r="16" spans="1:24" ht="12.75">
      <c r="A16" s="600"/>
      <c r="B16" s="586"/>
      <c r="C16" s="588">
        <v>3</v>
      </c>
      <c r="D16" s="590"/>
      <c r="E16" s="594"/>
      <c r="F16" s="348" t="s">
        <v>23</v>
      </c>
      <c r="G16" s="348"/>
      <c r="H16" s="349"/>
      <c r="I16" s="350"/>
      <c r="J16" s="355" t="s">
        <v>23</v>
      </c>
      <c r="K16" s="582"/>
      <c r="L16" s="368"/>
      <c r="M16" s="564"/>
      <c r="N16" s="369"/>
      <c r="O16" s="370"/>
      <c r="P16" s="354"/>
      <c r="Q16" s="361"/>
      <c r="R16" s="356"/>
      <c r="S16" s="362"/>
      <c r="T16" s="362"/>
      <c r="U16" s="362"/>
      <c r="V16" s="362"/>
      <c r="W16" s="358"/>
      <c r="X16" s="359"/>
    </row>
    <row r="17" spans="1:24" ht="12.75">
      <c r="A17" s="600"/>
      <c r="B17" s="585"/>
      <c r="C17" s="587">
        <v>4</v>
      </c>
      <c r="D17" s="589"/>
      <c r="E17" s="595"/>
      <c r="F17" s="408" t="s">
        <v>23</v>
      </c>
      <c r="G17" s="408"/>
      <c r="H17" s="409"/>
      <c r="I17" s="350"/>
      <c r="J17" s="349" t="s">
        <v>23</v>
      </c>
      <c r="K17" s="583"/>
      <c r="L17" s="341"/>
      <c r="M17" s="565"/>
      <c r="N17" s="371"/>
      <c r="O17" s="370"/>
      <c r="P17" s="352"/>
      <c r="Q17" s="361"/>
      <c r="R17" s="356"/>
      <c r="S17" s="362"/>
      <c r="T17" s="362"/>
      <c r="U17" s="362"/>
      <c r="V17" s="362"/>
      <c r="W17" s="358"/>
      <c r="X17" s="359"/>
    </row>
    <row r="18" spans="1:24" ht="12.75">
      <c r="A18" s="600"/>
      <c r="B18" s="586"/>
      <c r="C18" s="588">
        <v>4</v>
      </c>
      <c r="D18" s="590"/>
      <c r="E18" s="594"/>
      <c r="F18" s="348" t="s">
        <v>23</v>
      </c>
      <c r="G18" s="348"/>
      <c r="H18" s="410"/>
      <c r="I18" s="363"/>
      <c r="J18" s="564"/>
      <c r="K18" s="364"/>
      <c r="L18" s="367"/>
      <c r="M18" s="352"/>
      <c r="N18" s="372"/>
      <c r="O18" s="380"/>
      <c r="P18" s="361"/>
      <c r="Q18" s="361"/>
      <c r="R18" s="373"/>
      <c r="S18" s="365"/>
      <c r="T18" s="365"/>
      <c r="U18" s="365"/>
      <c r="V18" s="365"/>
      <c r="W18" s="358"/>
      <c r="X18" s="359"/>
    </row>
    <row r="19" spans="1:24" ht="12.75">
      <c r="A19" s="600"/>
      <c r="B19" s="585"/>
      <c r="C19" s="587">
        <v>5</v>
      </c>
      <c r="D19" s="589"/>
      <c r="E19" s="595"/>
      <c r="F19" s="408" t="s">
        <v>23</v>
      </c>
      <c r="G19" s="408"/>
      <c r="H19" s="411"/>
      <c r="I19" s="351"/>
      <c r="J19" s="565"/>
      <c r="K19" s="367"/>
      <c r="L19" s="367"/>
      <c r="M19" s="354"/>
      <c r="N19" s="374"/>
      <c r="O19" s="414"/>
      <c r="P19" s="375"/>
      <c r="Q19" s="375"/>
      <c r="R19" s="376"/>
      <c r="S19" s="376"/>
      <c r="T19" s="376"/>
      <c r="U19" s="376"/>
      <c r="V19" s="376"/>
      <c r="W19" s="377" t="s">
        <v>268</v>
      </c>
      <c r="X19" s="359"/>
    </row>
    <row r="20" spans="1:24" ht="12.75">
      <c r="A20" s="600"/>
      <c r="B20" s="586"/>
      <c r="C20" s="588">
        <v>5</v>
      </c>
      <c r="D20" s="590"/>
      <c r="E20" s="594"/>
      <c r="F20" s="348" t="s">
        <v>23</v>
      </c>
      <c r="G20" s="348"/>
      <c r="H20" s="349"/>
      <c r="I20" s="350"/>
      <c r="J20" s="355" t="s">
        <v>23</v>
      </c>
      <c r="K20" s="582"/>
      <c r="L20" s="351"/>
      <c r="M20" s="354"/>
      <c r="N20" s="374"/>
      <c r="O20" s="378"/>
      <c r="P20" s="564"/>
      <c r="Q20" s="610"/>
      <c r="R20" s="379"/>
      <c r="S20" s="366"/>
      <c r="T20" s="366"/>
      <c r="U20" s="366"/>
      <c r="V20" s="366"/>
      <c r="W20" s="377"/>
      <c r="X20" s="359"/>
    </row>
    <row r="21" spans="1:24" ht="12.75">
      <c r="A21" s="600"/>
      <c r="B21" s="585"/>
      <c r="C21" s="587">
        <v>6</v>
      </c>
      <c r="D21" s="589"/>
      <c r="E21" s="595"/>
      <c r="F21" s="408" t="s">
        <v>23</v>
      </c>
      <c r="G21" s="408"/>
      <c r="H21" s="409"/>
      <c r="I21" s="350"/>
      <c r="J21" s="349" t="s">
        <v>23</v>
      </c>
      <c r="K21" s="583"/>
      <c r="L21" s="351"/>
      <c r="M21" s="354"/>
      <c r="N21" s="372"/>
      <c r="O21" s="380"/>
      <c r="P21" s="565"/>
      <c r="Q21" s="611"/>
      <c r="R21" s="379"/>
      <c r="S21" s="366"/>
      <c r="T21" s="366"/>
      <c r="U21" s="366"/>
      <c r="V21" s="366"/>
      <c r="W21" s="358"/>
      <c r="X21" s="359"/>
    </row>
    <row r="22" spans="1:24" ht="12.75">
      <c r="A22" s="600"/>
      <c r="B22" s="586"/>
      <c r="C22" s="588">
        <v>6</v>
      </c>
      <c r="D22" s="590"/>
      <c r="E22" s="594"/>
      <c r="F22" s="348" t="s">
        <v>23</v>
      </c>
      <c r="G22" s="348"/>
      <c r="H22" s="410"/>
      <c r="I22" s="363"/>
      <c r="J22" s="564"/>
      <c r="K22" s="369"/>
      <c r="L22" s="412"/>
      <c r="M22" s="355" t="s">
        <v>103</v>
      </c>
      <c r="N22" s="572"/>
      <c r="O22" s="381"/>
      <c r="P22" s="354"/>
      <c r="Q22" s="361"/>
      <c r="R22" s="356"/>
      <c r="S22" s="362"/>
      <c r="T22" s="362"/>
      <c r="U22" s="362"/>
      <c r="V22" s="362"/>
      <c r="W22" s="358"/>
      <c r="X22" s="359"/>
    </row>
    <row r="23" spans="1:24" ht="12.75">
      <c r="A23" s="600"/>
      <c r="B23" s="585"/>
      <c r="C23" s="587">
        <v>7</v>
      </c>
      <c r="D23" s="589"/>
      <c r="E23" s="595"/>
      <c r="F23" s="408" t="s">
        <v>23</v>
      </c>
      <c r="G23" s="408"/>
      <c r="H23" s="411"/>
      <c r="I23" s="351"/>
      <c r="J23" s="565"/>
      <c r="K23" s="371"/>
      <c r="L23" s="413"/>
      <c r="M23" s="349" t="s">
        <v>210</v>
      </c>
      <c r="N23" s="573"/>
      <c r="O23" s="381"/>
      <c r="P23" s="354"/>
      <c r="Q23" s="361"/>
      <c r="R23" s="356"/>
      <c r="S23" s="362"/>
      <c r="T23" s="362"/>
      <c r="U23" s="362"/>
      <c r="V23" s="362"/>
      <c r="W23" s="377"/>
      <c r="X23" s="359"/>
    </row>
    <row r="24" spans="1:24" ht="12.75">
      <c r="A24" s="600"/>
      <c r="B24" s="586"/>
      <c r="C24" s="588">
        <v>7</v>
      </c>
      <c r="D24" s="590"/>
      <c r="E24" s="594"/>
      <c r="F24" s="348" t="s">
        <v>23</v>
      </c>
      <c r="G24" s="348"/>
      <c r="H24" s="349"/>
      <c r="I24" s="350"/>
      <c r="J24" s="355" t="s">
        <v>103</v>
      </c>
      <c r="K24" s="582"/>
      <c r="L24" s="382"/>
      <c r="M24" s="564"/>
      <c r="N24" s="364"/>
      <c r="O24" s="367"/>
      <c r="P24" s="354"/>
      <c r="Q24" s="361"/>
      <c r="R24" s="356"/>
      <c r="S24" s="362"/>
      <c r="T24" s="362"/>
      <c r="U24" s="362"/>
      <c r="V24" s="362"/>
      <c r="W24" s="377"/>
      <c r="X24" s="359"/>
    </row>
    <row r="25" spans="1:24" ht="12.75">
      <c r="A25" s="600"/>
      <c r="B25" s="585"/>
      <c r="C25" s="587">
        <v>8</v>
      </c>
      <c r="D25" s="589"/>
      <c r="E25" s="595"/>
      <c r="F25" s="408" t="s">
        <v>103</v>
      </c>
      <c r="G25" s="408" t="s">
        <v>98</v>
      </c>
      <c r="H25" s="409" t="s">
        <v>92</v>
      </c>
      <c r="I25" s="350"/>
      <c r="J25" s="349" t="s">
        <v>210</v>
      </c>
      <c r="K25" s="583"/>
      <c r="L25" s="341"/>
      <c r="M25" s="565"/>
      <c r="N25" s="367"/>
      <c r="O25" s="367"/>
      <c r="P25" s="354"/>
      <c r="Q25" s="361"/>
      <c r="R25" s="356"/>
      <c r="S25" s="362"/>
      <c r="T25" s="362"/>
      <c r="U25" s="362"/>
      <c r="V25" s="362"/>
      <c r="W25" s="358"/>
      <c r="X25" s="359"/>
    </row>
    <row r="26" spans="1:24" ht="12.75">
      <c r="A26" s="601"/>
      <c r="B26" s="586"/>
      <c r="C26" s="588">
        <v>8</v>
      </c>
      <c r="D26" s="590"/>
      <c r="E26" s="594"/>
      <c r="F26" s="348" t="s">
        <v>210</v>
      </c>
      <c r="G26" s="348" t="s">
        <v>86</v>
      </c>
      <c r="H26" s="410" t="s">
        <v>92</v>
      </c>
      <c r="I26" s="363"/>
      <c r="J26" s="564"/>
      <c r="K26" s="364"/>
      <c r="L26" s="367"/>
      <c r="M26" s="354"/>
      <c r="N26" s="355"/>
      <c r="O26" s="355"/>
      <c r="P26" s="354"/>
      <c r="Q26" s="355"/>
      <c r="R26" s="356"/>
      <c r="S26" s="357"/>
      <c r="T26" s="357"/>
      <c r="U26" s="357"/>
      <c r="V26" s="357"/>
      <c r="W26" s="377"/>
      <c r="X26" s="359"/>
    </row>
    <row r="27" spans="1:24" ht="13.5" thickBot="1">
      <c r="A27" s="383"/>
      <c r="B27" s="384"/>
      <c r="C27" s="385"/>
      <c r="D27" s="386"/>
      <c r="E27" s="385"/>
      <c r="F27" s="387"/>
      <c r="G27" s="387"/>
      <c r="H27" s="387"/>
      <c r="I27" s="388"/>
      <c r="J27" s="569"/>
      <c r="K27" s="360"/>
      <c r="L27" s="360"/>
      <c r="M27" s="389"/>
      <c r="N27" s="349"/>
      <c r="O27" s="349"/>
      <c r="P27" s="390"/>
      <c r="Q27" s="360"/>
      <c r="R27" s="391"/>
      <c r="S27" s="390"/>
      <c r="T27" s="390"/>
      <c r="U27" s="390"/>
      <c r="V27" s="390"/>
      <c r="W27" s="392"/>
      <c r="X27" s="359"/>
    </row>
    <row r="28" spans="1:23" s="340" customFormat="1" ht="13.5" thickTop="1">
      <c r="A28" s="604" t="s">
        <v>269</v>
      </c>
      <c r="B28" s="598"/>
      <c r="C28" s="599">
        <v>9</v>
      </c>
      <c r="D28" s="591"/>
      <c r="E28" s="593"/>
      <c r="F28" s="342" t="s">
        <v>170</v>
      </c>
      <c r="G28" s="342" t="s">
        <v>114</v>
      </c>
      <c r="H28" s="343" t="s">
        <v>94</v>
      </c>
      <c r="I28" s="393"/>
      <c r="J28" s="393"/>
      <c r="K28" s="394"/>
      <c r="L28" s="394"/>
      <c r="M28" s="338"/>
      <c r="N28" s="347"/>
      <c r="O28" s="347"/>
      <c r="P28" s="338"/>
      <c r="Q28" s="347"/>
      <c r="R28" s="338"/>
      <c r="S28" s="338"/>
      <c r="T28" s="338"/>
      <c r="U28" s="338"/>
      <c r="V28" s="338"/>
      <c r="W28" s="338"/>
    </row>
    <row r="29" spans="1:24" ht="12.75">
      <c r="A29" s="600"/>
      <c r="B29" s="586"/>
      <c r="C29" s="588"/>
      <c r="D29" s="592"/>
      <c r="E29" s="594"/>
      <c r="F29" s="348" t="s">
        <v>213</v>
      </c>
      <c r="G29" s="348" t="s">
        <v>214</v>
      </c>
      <c r="H29" s="349" t="s">
        <v>94</v>
      </c>
      <c r="I29" s="395"/>
      <c r="J29" s="355" t="s">
        <v>170</v>
      </c>
      <c r="K29" s="582"/>
      <c r="L29" s="351"/>
      <c r="M29" s="352"/>
      <c r="N29" s="361"/>
      <c r="O29" s="361"/>
      <c r="P29" s="354"/>
      <c r="Q29" s="355"/>
      <c r="R29" s="356"/>
      <c r="S29" s="357"/>
      <c r="T29" s="357"/>
      <c r="U29" s="357"/>
      <c r="V29" s="357"/>
      <c r="W29" s="358"/>
      <c r="X29" s="359"/>
    </row>
    <row r="30" spans="1:24" ht="12.75">
      <c r="A30" s="600"/>
      <c r="B30" s="585"/>
      <c r="C30" s="587">
        <v>10</v>
      </c>
      <c r="D30" s="589"/>
      <c r="E30" s="595"/>
      <c r="F30" s="408" t="s">
        <v>23</v>
      </c>
      <c r="G30" s="408"/>
      <c r="H30" s="409"/>
      <c r="I30" s="395"/>
      <c r="J30" s="349" t="s">
        <v>213</v>
      </c>
      <c r="K30" s="583"/>
      <c r="L30" s="351"/>
      <c r="M30" s="352"/>
      <c r="N30" s="361"/>
      <c r="O30" s="361"/>
      <c r="P30" s="352"/>
      <c r="Q30" s="361"/>
      <c r="R30" s="356"/>
      <c r="S30" s="362"/>
      <c r="T30" s="362"/>
      <c r="U30" s="362"/>
      <c r="V30" s="362"/>
      <c r="W30" s="358"/>
      <c r="X30" s="359"/>
    </row>
    <row r="31" spans="1:24" ht="12.75">
      <c r="A31" s="600"/>
      <c r="B31" s="586"/>
      <c r="C31" s="588"/>
      <c r="D31" s="590"/>
      <c r="E31" s="594"/>
      <c r="F31" s="348" t="s">
        <v>23</v>
      </c>
      <c r="G31" s="348"/>
      <c r="H31" s="410"/>
      <c r="I31" s="363"/>
      <c r="J31" s="564"/>
      <c r="K31" s="364"/>
      <c r="L31" s="412"/>
      <c r="M31" s="355" t="s">
        <v>170</v>
      </c>
      <c r="N31" s="570"/>
      <c r="O31" s="365"/>
      <c r="P31" s="352"/>
      <c r="Q31" s="361"/>
      <c r="R31" s="356"/>
      <c r="S31" s="362"/>
      <c r="T31" s="362"/>
      <c r="U31" s="362"/>
      <c r="V31" s="362"/>
      <c r="W31" s="358"/>
      <c r="X31" s="359"/>
    </row>
    <row r="32" spans="1:24" ht="12.75">
      <c r="A32" s="600"/>
      <c r="B32" s="585"/>
      <c r="C32" s="587">
        <v>11</v>
      </c>
      <c r="D32" s="589"/>
      <c r="E32" s="595"/>
      <c r="F32" s="408" t="s">
        <v>23</v>
      </c>
      <c r="G32" s="408"/>
      <c r="H32" s="411"/>
      <c r="I32" s="351"/>
      <c r="J32" s="565"/>
      <c r="K32" s="367"/>
      <c r="L32" s="413"/>
      <c r="M32" s="349" t="s">
        <v>213</v>
      </c>
      <c r="N32" s="571"/>
      <c r="O32" s="365"/>
      <c r="P32" s="354"/>
      <c r="Q32" s="361"/>
      <c r="R32" s="356"/>
      <c r="S32" s="362"/>
      <c r="T32" s="362"/>
      <c r="U32" s="362"/>
      <c r="V32" s="362"/>
      <c r="W32" s="358"/>
      <c r="X32" s="359"/>
    </row>
    <row r="33" spans="1:24" ht="12.75">
      <c r="A33" s="600"/>
      <c r="B33" s="586"/>
      <c r="C33" s="588">
        <v>11</v>
      </c>
      <c r="D33" s="590"/>
      <c r="E33" s="594"/>
      <c r="F33" s="348" t="s">
        <v>23</v>
      </c>
      <c r="G33" s="348"/>
      <c r="H33" s="349"/>
      <c r="I33" s="395"/>
      <c r="J33" s="355" t="s">
        <v>23</v>
      </c>
      <c r="K33" s="582"/>
      <c r="L33" s="368"/>
      <c r="M33" s="564"/>
      <c r="N33" s="369"/>
      <c r="O33" s="370"/>
      <c r="P33" s="354"/>
      <c r="Q33" s="361"/>
      <c r="R33" s="356"/>
      <c r="S33" s="362"/>
      <c r="T33" s="362"/>
      <c r="U33" s="362"/>
      <c r="V33" s="362"/>
      <c r="W33" s="358"/>
      <c r="X33" s="359"/>
    </row>
    <row r="34" spans="1:24" ht="12.75">
      <c r="A34" s="600"/>
      <c r="B34" s="585"/>
      <c r="C34" s="587">
        <v>12</v>
      </c>
      <c r="D34" s="589"/>
      <c r="E34" s="595"/>
      <c r="F34" s="408" t="s">
        <v>23</v>
      </c>
      <c r="G34" s="408"/>
      <c r="H34" s="409"/>
      <c r="I34" s="395"/>
      <c r="J34" s="349" t="s">
        <v>23</v>
      </c>
      <c r="K34" s="583"/>
      <c r="L34" s="341"/>
      <c r="M34" s="565"/>
      <c r="N34" s="371"/>
      <c r="O34" s="370"/>
      <c r="P34" s="352"/>
      <c r="Q34" s="361"/>
      <c r="R34" s="356"/>
      <c r="S34" s="362"/>
      <c r="T34" s="362"/>
      <c r="U34" s="362"/>
      <c r="V34" s="362"/>
      <c r="W34" s="358"/>
      <c r="X34" s="359"/>
    </row>
    <row r="35" spans="1:24" ht="12.75">
      <c r="A35" s="600"/>
      <c r="B35" s="586"/>
      <c r="C35" s="588">
        <v>12</v>
      </c>
      <c r="D35" s="590"/>
      <c r="E35" s="594"/>
      <c r="F35" s="348" t="s">
        <v>23</v>
      </c>
      <c r="G35" s="348"/>
      <c r="H35" s="410"/>
      <c r="I35" s="363"/>
      <c r="J35" s="564"/>
      <c r="K35" s="364"/>
      <c r="L35" s="367"/>
      <c r="M35" s="352"/>
      <c r="N35" s="372"/>
      <c r="O35" s="380"/>
      <c r="P35" s="361"/>
      <c r="Q35" s="361"/>
      <c r="R35" s="373"/>
      <c r="S35" s="365"/>
      <c r="T35" s="365"/>
      <c r="U35" s="365"/>
      <c r="V35" s="365"/>
      <c r="W35" s="358"/>
      <c r="X35" s="359"/>
    </row>
    <row r="36" spans="1:24" ht="12.75">
      <c r="A36" s="600"/>
      <c r="B36" s="585"/>
      <c r="C36" s="587">
        <v>13</v>
      </c>
      <c r="D36" s="589"/>
      <c r="E36" s="595"/>
      <c r="F36" s="408" t="s">
        <v>23</v>
      </c>
      <c r="G36" s="408"/>
      <c r="H36" s="411"/>
      <c r="I36" s="351"/>
      <c r="J36" s="565"/>
      <c r="K36" s="367"/>
      <c r="L36" s="367"/>
      <c r="M36" s="354"/>
      <c r="N36" s="374"/>
      <c r="O36" s="414"/>
      <c r="P36" s="375"/>
      <c r="Q36" s="375"/>
      <c r="R36" s="376"/>
      <c r="S36" s="376"/>
      <c r="T36" s="376"/>
      <c r="U36" s="376"/>
      <c r="V36" s="376"/>
      <c r="W36" s="377" t="s">
        <v>270</v>
      </c>
      <c r="X36" s="359"/>
    </row>
    <row r="37" spans="1:24" ht="12.75">
      <c r="A37" s="600"/>
      <c r="B37" s="586"/>
      <c r="C37" s="588">
        <v>13</v>
      </c>
      <c r="D37" s="590"/>
      <c r="E37" s="594"/>
      <c r="F37" s="348" t="s">
        <v>23</v>
      </c>
      <c r="G37" s="348"/>
      <c r="H37" s="349"/>
      <c r="I37" s="395"/>
      <c r="J37" s="355" t="s">
        <v>23</v>
      </c>
      <c r="K37" s="582"/>
      <c r="L37" s="351"/>
      <c r="M37" s="354"/>
      <c r="N37" s="374"/>
      <c r="O37" s="378"/>
      <c r="P37" s="564"/>
      <c r="Q37" s="364"/>
      <c r="R37" s="379"/>
      <c r="S37" s="366"/>
      <c r="T37" s="366"/>
      <c r="U37" s="366"/>
      <c r="V37" s="366"/>
      <c r="W37" s="377"/>
      <c r="X37" s="359"/>
    </row>
    <row r="38" spans="1:24" ht="12.75">
      <c r="A38" s="600"/>
      <c r="B38" s="585"/>
      <c r="C38" s="587">
        <v>14</v>
      </c>
      <c r="D38" s="589"/>
      <c r="E38" s="595"/>
      <c r="F38" s="408" t="s">
        <v>23</v>
      </c>
      <c r="G38" s="408"/>
      <c r="H38" s="409"/>
      <c r="I38" s="395"/>
      <c r="J38" s="349" t="s">
        <v>23</v>
      </c>
      <c r="K38" s="583"/>
      <c r="L38" s="351"/>
      <c r="M38" s="354"/>
      <c r="N38" s="372"/>
      <c r="O38" s="380"/>
      <c r="P38" s="565"/>
      <c r="Q38" s="367"/>
      <c r="R38" s="379"/>
      <c r="S38" s="366"/>
      <c r="T38" s="366"/>
      <c r="U38" s="366"/>
      <c r="V38" s="366"/>
      <c r="W38" s="358"/>
      <c r="X38" s="359"/>
    </row>
    <row r="39" spans="1:24" ht="12.75">
      <c r="A39" s="600"/>
      <c r="B39" s="586"/>
      <c r="C39" s="588">
        <v>14</v>
      </c>
      <c r="D39" s="590"/>
      <c r="E39" s="594"/>
      <c r="F39" s="348" t="s">
        <v>23</v>
      </c>
      <c r="G39" s="348"/>
      <c r="H39" s="410"/>
      <c r="I39" s="363"/>
      <c r="J39" s="564"/>
      <c r="K39" s="369"/>
      <c r="L39" s="412"/>
      <c r="M39" s="355" t="s">
        <v>277</v>
      </c>
      <c r="N39" s="572"/>
      <c r="O39" s="381"/>
      <c r="P39" s="354"/>
      <c r="Q39" s="361"/>
      <c r="R39" s="356"/>
      <c r="S39" s="362"/>
      <c r="T39" s="362"/>
      <c r="U39" s="362"/>
      <c r="V39" s="362"/>
      <c r="W39" s="358"/>
      <c r="X39" s="359"/>
    </row>
    <row r="40" spans="1:24" ht="12.75">
      <c r="A40" s="600"/>
      <c r="B40" s="585"/>
      <c r="C40" s="587">
        <v>15</v>
      </c>
      <c r="D40" s="589"/>
      <c r="E40" s="595"/>
      <c r="F40" s="408" t="s">
        <v>23</v>
      </c>
      <c r="G40" s="408"/>
      <c r="H40" s="411"/>
      <c r="I40" s="351"/>
      <c r="J40" s="565"/>
      <c r="K40" s="371"/>
      <c r="L40" s="413"/>
      <c r="M40" s="349" t="s">
        <v>278</v>
      </c>
      <c r="N40" s="573"/>
      <c r="O40" s="381"/>
      <c r="P40" s="354"/>
      <c r="Q40" s="361"/>
      <c r="R40" s="356"/>
      <c r="S40" s="362"/>
      <c r="T40" s="362"/>
      <c r="U40" s="362"/>
      <c r="V40" s="362"/>
      <c r="W40" s="377"/>
      <c r="X40" s="359"/>
    </row>
    <row r="41" spans="1:24" ht="12.75">
      <c r="A41" s="600"/>
      <c r="B41" s="586"/>
      <c r="C41" s="588">
        <v>15</v>
      </c>
      <c r="D41" s="590"/>
      <c r="E41" s="594"/>
      <c r="F41" s="348" t="s">
        <v>23</v>
      </c>
      <c r="G41" s="348"/>
      <c r="H41" s="349"/>
      <c r="I41" s="395"/>
      <c r="J41" s="355" t="s">
        <v>277</v>
      </c>
      <c r="K41" s="582"/>
      <c r="L41" s="382"/>
      <c r="M41" s="564"/>
      <c r="N41" s="364"/>
      <c r="O41" s="367"/>
      <c r="P41" s="354"/>
      <c r="Q41" s="361"/>
      <c r="R41" s="356"/>
      <c r="S41" s="362"/>
      <c r="T41" s="362"/>
      <c r="U41" s="362"/>
      <c r="V41" s="362"/>
      <c r="W41" s="377"/>
      <c r="X41" s="359"/>
    </row>
    <row r="42" spans="1:24" ht="12.75">
      <c r="A42" s="600"/>
      <c r="B42" s="585"/>
      <c r="C42" s="587">
        <v>16</v>
      </c>
      <c r="D42" s="589"/>
      <c r="E42" s="595"/>
      <c r="F42" s="408" t="s">
        <v>277</v>
      </c>
      <c r="G42" s="408" t="s">
        <v>114</v>
      </c>
      <c r="H42" s="409" t="s">
        <v>35</v>
      </c>
      <c r="I42" s="395"/>
      <c r="J42" s="349" t="s">
        <v>278</v>
      </c>
      <c r="K42" s="583"/>
      <c r="L42" s="341"/>
      <c r="M42" s="565"/>
      <c r="N42" s="367"/>
      <c r="O42" s="367"/>
      <c r="P42" s="354"/>
      <c r="Q42" s="361"/>
      <c r="R42" s="356"/>
      <c r="S42" s="362"/>
      <c r="T42" s="362"/>
      <c r="U42" s="362"/>
      <c r="V42" s="362"/>
      <c r="W42" s="358"/>
      <c r="X42" s="359"/>
    </row>
    <row r="43" spans="1:24" ht="12.75">
      <c r="A43" s="601"/>
      <c r="B43" s="586"/>
      <c r="C43" s="588">
        <v>16</v>
      </c>
      <c r="D43" s="590"/>
      <c r="E43" s="594"/>
      <c r="F43" s="348" t="s">
        <v>278</v>
      </c>
      <c r="G43" s="348" t="s">
        <v>185</v>
      </c>
      <c r="H43" s="410" t="s">
        <v>35</v>
      </c>
      <c r="I43" s="363"/>
      <c r="J43" s="564"/>
      <c r="K43" s="364"/>
      <c r="L43" s="367"/>
      <c r="M43" s="354"/>
      <c r="N43" s="355"/>
      <c r="O43" s="355"/>
      <c r="P43" s="354"/>
      <c r="Q43" s="355"/>
      <c r="R43" s="356"/>
      <c r="S43" s="357"/>
      <c r="T43" s="357"/>
      <c r="U43" s="357"/>
      <c r="V43" s="357"/>
      <c r="W43" s="377"/>
      <c r="X43" s="359"/>
    </row>
    <row r="44" spans="1:24" ht="13.5" thickBot="1">
      <c r="A44" s="383"/>
      <c r="B44" s="384"/>
      <c r="C44" s="385"/>
      <c r="D44" s="386"/>
      <c r="E44" s="385"/>
      <c r="F44" s="387"/>
      <c r="G44" s="387"/>
      <c r="H44" s="387"/>
      <c r="I44" s="388"/>
      <c r="J44" s="569"/>
      <c r="K44" s="351"/>
      <c r="L44" s="351"/>
      <c r="M44" s="389"/>
      <c r="N44" s="349"/>
      <c r="O44" s="349"/>
      <c r="P44" s="390"/>
      <c r="Q44" s="360"/>
      <c r="R44" s="391"/>
      <c r="S44" s="390"/>
      <c r="T44" s="390"/>
      <c r="U44" s="390"/>
      <c r="V44" s="390"/>
      <c r="W44" s="392"/>
      <c r="X44" s="359"/>
    </row>
    <row r="45" spans="1:23" s="340" customFormat="1" ht="13.5" thickTop="1">
      <c r="A45" s="604" t="s">
        <v>271</v>
      </c>
      <c r="B45" s="598"/>
      <c r="C45" s="599">
        <v>17</v>
      </c>
      <c r="D45" s="591"/>
      <c r="E45" s="593"/>
      <c r="F45" s="342" t="s">
        <v>279</v>
      </c>
      <c r="G45" s="342" t="s">
        <v>126</v>
      </c>
      <c r="H45" s="343" t="s">
        <v>35</v>
      </c>
      <c r="I45" s="393"/>
      <c r="J45" s="393"/>
      <c r="K45" s="345"/>
      <c r="L45" s="345"/>
      <c r="M45" s="346"/>
      <c r="N45" s="345"/>
      <c r="O45" s="347"/>
      <c r="P45" s="338"/>
      <c r="Q45" s="347"/>
      <c r="R45" s="338"/>
      <c r="S45" s="338"/>
      <c r="T45" s="338"/>
      <c r="U45" s="338"/>
      <c r="V45" s="338"/>
      <c r="W45" s="338"/>
    </row>
    <row r="46" spans="1:24" ht="12.75">
      <c r="A46" s="600"/>
      <c r="B46" s="586"/>
      <c r="C46" s="588"/>
      <c r="D46" s="592"/>
      <c r="E46" s="594"/>
      <c r="F46" s="348" t="s">
        <v>280</v>
      </c>
      <c r="G46" s="348" t="s">
        <v>66</v>
      </c>
      <c r="H46" s="349" t="s">
        <v>35</v>
      </c>
      <c r="I46" s="395"/>
      <c r="J46" s="355" t="s">
        <v>279</v>
      </c>
      <c r="K46" s="582"/>
      <c r="L46" s="351"/>
      <c r="M46" s="352"/>
      <c r="N46" s="361"/>
      <c r="O46" s="361"/>
      <c r="P46" s="354"/>
      <c r="Q46" s="355"/>
      <c r="R46" s="356"/>
      <c r="S46" s="357"/>
      <c r="T46" s="357"/>
      <c r="U46" s="357"/>
      <c r="V46" s="357"/>
      <c r="W46" s="358"/>
      <c r="X46" s="359"/>
    </row>
    <row r="47" spans="1:24" ht="12.75">
      <c r="A47" s="600"/>
      <c r="B47" s="585"/>
      <c r="C47" s="587">
        <v>18</v>
      </c>
      <c r="D47" s="589"/>
      <c r="E47" s="595"/>
      <c r="F47" s="408" t="s">
        <v>23</v>
      </c>
      <c r="G47" s="408"/>
      <c r="H47" s="409"/>
      <c r="I47" s="395"/>
      <c r="J47" s="349" t="s">
        <v>280</v>
      </c>
      <c r="K47" s="583"/>
      <c r="L47" s="351"/>
      <c r="M47" s="352"/>
      <c r="N47" s="361"/>
      <c r="O47" s="361"/>
      <c r="P47" s="352"/>
      <c r="Q47" s="361"/>
      <c r="R47" s="356"/>
      <c r="S47" s="362"/>
      <c r="T47" s="362"/>
      <c r="U47" s="362"/>
      <c r="V47" s="362"/>
      <c r="W47" s="358"/>
      <c r="X47" s="359"/>
    </row>
    <row r="48" spans="1:24" ht="12.75">
      <c r="A48" s="600"/>
      <c r="B48" s="586"/>
      <c r="C48" s="588"/>
      <c r="D48" s="590"/>
      <c r="E48" s="594"/>
      <c r="F48" s="348" t="s">
        <v>23</v>
      </c>
      <c r="G48" s="348"/>
      <c r="H48" s="410"/>
      <c r="I48" s="363"/>
      <c r="J48" s="564"/>
      <c r="K48" s="364"/>
      <c r="L48" s="412"/>
      <c r="M48" s="355" t="s">
        <v>279</v>
      </c>
      <c r="N48" s="570"/>
      <c r="O48" s="365"/>
      <c r="P48" s="352"/>
      <c r="Q48" s="361"/>
      <c r="R48" s="356"/>
      <c r="S48" s="362"/>
      <c r="T48" s="362"/>
      <c r="U48" s="362"/>
      <c r="V48" s="362"/>
      <c r="W48" s="358"/>
      <c r="X48" s="359"/>
    </row>
    <row r="49" spans="1:24" ht="12.75">
      <c r="A49" s="600"/>
      <c r="B49" s="585"/>
      <c r="C49" s="587">
        <v>19</v>
      </c>
      <c r="D49" s="589"/>
      <c r="E49" s="595"/>
      <c r="F49" s="408" t="s">
        <v>23</v>
      </c>
      <c r="G49" s="408"/>
      <c r="H49" s="411"/>
      <c r="I49" s="351"/>
      <c r="J49" s="565"/>
      <c r="K49" s="367"/>
      <c r="L49" s="413"/>
      <c r="M49" s="349" t="s">
        <v>280</v>
      </c>
      <c r="N49" s="571"/>
      <c r="O49" s="365"/>
      <c r="P49" s="354"/>
      <c r="Q49" s="361"/>
      <c r="R49" s="356"/>
      <c r="S49" s="362"/>
      <c r="T49" s="362"/>
      <c r="U49" s="362"/>
      <c r="V49" s="362"/>
      <c r="W49" s="358"/>
      <c r="X49" s="359"/>
    </row>
    <row r="50" spans="1:24" ht="12.75">
      <c r="A50" s="600"/>
      <c r="B50" s="586"/>
      <c r="C50" s="588">
        <v>11</v>
      </c>
      <c r="D50" s="590"/>
      <c r="E50" s="594"/>
      <c r="F50" s="348" t="s">
        <v>23</v>
      </c>
      <c r="G50" s="348"/>
      <c r="H50" s="349"/>
      <c r="I50" s="395"/>
      <c r="J50" s="355" t="s">
        <v>23</v>
      </c>
      <c r="K50" s="582"/>
      <c r="L50" s="368"/>
      <c r="M50" s="564"/>
      <c r="N50" s="369"/>
      <c r="O50" s="370"/>
      <c r="P50" s="354"/>
      <c r="Q50" s="361"/>
      <c r="R50" s="356"/>
      <c r="S50" s="362"/>
      <c r="T50" s="362"/>
      <c r="U50" s="362"/>
      <c r="V50" s="362"/>
      <c r="W50" s="358"/>
      <c r="X50" s="359"/>
    </row>
    <row r="51" spans="1:24" ht="12.75">
      <c r="A51" s="600"/>
      <c r="B51" s="585"/>
      <c r="C51" s="587">
        <v>20</v>
      </c>
      <c r="D51" s="589"/>
      <c r="E51" s="595"/>
      <c r="F51" s="408" t="s">
        <v>23</v>
      </c>
      <c r="G51" s="408"/>
      <c r="H51" s="409"/>
      <c r="I51" s="395"/>
      <c r="J51" s="349" t="s">
        <v>23</v>
      </c>
      <c r="K51" s="583"/>
      <c r="L51" s="341"/>
      <c r="M51" s="565"/>
      <c r="N51" s="371"/>
      <c r="O51" s="370"/>
      <c r="P51" s="352"/>
      <c r="Q51" s="361"/>
      <c r="R51" s="356"/>
      <c r="S51" s="362"/>
      <c r="T51" s="362"/>
      <c r="U51" s="362"/>
      <c r="V51" s="362"/>
      <c r="W51" s="358"/>
      <c r="X51" s="359"/>
    </row>
    <row r="52" spans="1:24" ht="12.75">
      <c r="A52" s="600"/>
      <c r="B52" s="586"/>
      <c r="C52" s="588">
        <v>12</v>
      </c>
      <c r="D52" s="590"/>
      <c r="E52" s="594"/>
      <c r="F52" s="348" t="s">
        <v>23</v>
      </c>
      <c r="G52" s="348"/>
      <c r="H52" s="410"/>
      <c r="I52" s="363"/>
      <c r="J52" s="564"/>
      <c r="K52" s="364"/>
      <c r="L52" s="367"/>
      <c r="M52" s="352"/>
      <c r="N52" s="372"/>
      <c r="O52" s="380"/>
      <c r="P52" s="361"/>
      <c r="Q52" s="361"/>
      <c r="R52" s="373"/>
      <c r="S52" s="365"/>
      <c r="T52" s="365"/>
      <c r="U52" s="365"/>
      <c r="V52" s="365"/>
      <c r="W52" s="358"/>
      <c r="X52" s="359"/>
    </row>
    <row r="53" spans="1:24" ht="12.75">
      <c r="A53" s="600"/>
      <c r="B53" s="585"/>
      <c r="C53" s="587">
        <v>21</v>
      </c>
      <c r="D53" s="589"/>
      <c r="E53" s="595"/>
      <c r="F53" s="408" t="s">
        <v>23</v>
      </c>
      <c r="G53" s="408"/>
      <c r="H53" s="411"/>
      <c r="I53" s="351"/>
      <c r="J53" s="565"/>
      <c r="K53" s="367"/>
      <c r="L53" s="367"/>
      <c r="M53" s="354"/>
      <c r="N53" s="374"/>
      <c r="O53" s="414"/>
      <c r="P53" s="375"/>
      <c r="Q53" s="375"/>
      <c r="R53" s="376"/>
      <c r="S53" s="376"/>
      <c r="T53" s="376"/>
      <c r="U53" s="376"/>
      <c r="V53" s="376"/>
      <c r="W53" s="377" t="s">
        <v>272</v>
      </c>
      <c r="X53" s="359"/>
    </row>
    <row r="54" spans="1:24" ht="12.75">
      <c r="A54" s="600"/>
      <c r="B54" s="586"/>
      <c r="C54" s="588">
        <v>13</v>
      </c>
      <c r="D54" s="590"/>
      <c r="E54" s="594"/>
      <c r="F54" s="348" t="s">
        <v>23</v>
      </c>
      <c r="G54" s="348"/>
      <c r="H54" s="349"/>
      <c r="I54" s="395"/>
      <c r="J54" s="355" t="s">
        <v>23</v>
      </c>
      <c r="K54" s="582"/>
      <c r="L54" s="351"/>
      <c r="M54" s="354"/>
      <c r="N54" s="374"/>
      <c r="O54" s="378"/>
      <c r="P54" s="564"/>
      <c r="Q54" s="364"/>
      <c r="R54" s="379"/>
      <c r="S54" s="366"/>
      <c r="T54" s="366"/>
      <c r="U54" s="366"/>
      <c r="V54" s="366"/>
      <c r="W54" s="396"/>
      <c r="X54" s="359"/>
    </row>
    <row r="55" spans="1:24" ht="12.75">
      <c r="A55" s="600"/>
      <c r="B55" s="585"/>
      <c r="C55" s="587">
        <v>22</v>
      </c>
      <c r="D55" s="589"/>
      <c r="E55" s="595"/>
      <c r="F55" s="408" t="s">
        <v>23</v>
      </c>
      <c r="G55" s="408"/>
      <c r="H55" s="409"/>
      <c r="I55" s="395"/>
      <c r="J55" s="349" t="s">
        <v>23</v>
      </c>
      <c r="K55" s="583"/>
      <c r="L55" s="351"/>
      <c r="M55" s="354"/>
      <c r="N55" s="372"/>
      <c r="O55" s="380"/>
      <c r="P55" s="565"/>
      <c r="Q55" s="367"/>
      <c r="R55" s="379"/>
      <c r="S55" s="366"/>
      <c r="T55" s="366"/>
      <c r="U55" s="366"/>
      <c r="V55" s="366"/>
      <c r="W55" s="358"/>
      <c r="X55" s="359"/>
    </row>
    <row r="56" spans="1:24" ht="12.75">
      <c r="A56" s="600"/>
      <c r="B56" s="586"/>
      <c r="C56" s="588">
        <v>14</v>
      </c>
      <c r="D56" s="590"/>
      <c r="E56" s="594"/>
      <c r="F56" s="348" t="s">
        <v>23</v>
      </c>
      <c r="G56" s="348"/>
      <c r="H56" s="410"/>
      <c r="I56" s="363"/>
      <c r="J56" s="564"/>
      <c r="K56" s="364"/>
      <c r="L56" s="412"/>
      <c r="M56" s="355" t="s">
        <v>281</v>
      </c>
      <c r="N56" s="572"/>
      <c r="O56" s="381"/>
      <c r="P56" s="354"/>
      <c r="Q56" s="361"/>
      <c r="R56" s="356"/>
      <c r="S56" s="362"/>
      <c r="T56" s="362"/>
      <c r="U56" s="362"/>
      <c r="V56" s="362"/>
      <c r="W56" s="358"/>
      <c r="X56" s="359"/>
    </row>
    <row r="57" spans="1:24" ht="12.75">
      <c r="A57" s="600"/>
      <c r="B57" s="585"/>
      <c r="C57" s="587">
        <v>23</v>
      </c>
      <c r="D57" s="589"/>
      <c r="E57" s="595"/>
      <c r="F57" s="408" t="s">
        <v>23</v>
      </c>
      <c r="G57" s="408"/>
      <c r="H57" s="411"/>
      <c r="I57" s="351"/>
      <c r="J57" s="565"/>
      <c r="K57" s="367"/>
      <c r="L57" s="413"/>
      <c r="M57" s="349" t="s">
        <v>282</v>
      </c>
      <c r="N57" s="573"/>
      <c r="O57" s="381"/>
      <c r="P57" s="354"/>
      <c r="Q57" s="361"/>
      <c r="R57" s="356"/>
      <c r="S57" s="362"/>
      <c r="T57" s="362"/>
      <c r="U57" s="362"/>
      <c r="V57" s="362"/>
      <c r="W57" s="377"/>
      <c r="X57" s="359"/>
    </row>
    <row r="58" spans="1:24" ht="12.75">
      <c r="A58" s="600"/>
      <c r="B58" s="586"/>
      <c r="C58" s="588">
        <v>15</v>
      </c>
      <c r="D58" s="590"/>
      <c r="E58" s="594"/>
      <c r="F58" s="348" t="s">
        <v>23</v>
      </c>
      <c r="G58" s="348"/>
      <c r="H58" s="349"/>
      <c r="I58" s="395"/>
      <c r="J58" s="355" t="s">
        <v>281</v>
      </c>
      <c r="K58" s="582"/>
      <c r="L58" s="382"/>
      <c r="M58" s="564"/>
      <c r="N58" s="364"/>
      <c r="O58" s="367"/>
      <c r="P58" s="354"/>
      <c r="Q58" s="361"/>
      <c r="R58" s="356"/>
      <c r="S58" s="362"/>
      <c r="T58" s="362"/>
      <c r="U58" s="362"/>
      <c r="V58" s="362"/>
      <c r="W58" s="377"/>
      <c r="X58" s="359"/>
    </row>
    <row r="59" spans="1:24" ht="12.75">
      <c r="A59" s="600"/>
      <c r="B59" s="585"/>
      <c r="C59" s="587">
        <v>24</v>
      </c>
      <c r="D59" s="589"/>
      <c r="E59" s="595"/>
      <c r="F59" s="408" t="s">
        <v>281</v>
      </c>
      <c r="G59" s="408" t="s">
        <v>154</v>
      </c>
      <c r="H59" s="409" t="s">
        <v>41</v>
      </c>
      <c r="I59" s="395"/>
      <c r="J59" s="349" t="s">
        <v>282</v>
      </c>
      <c r="K59" s="583"/>
      <c r="L59" s="341"/>
      <c r="M59" s="565"/>
      <c r="N59" s="367"/>
      <c r="O59" s="367"/>
      <c r="P59" s="354"/>
      <c r="Q59" s="361"/>
      <c r="R59" s="356"/>
      <c r="S59" s="362"/>
      <c r="T59" s="362"/>
      <c r="U59" s="362"/>
      <c r="V59" s="362"/>
      <c r="W59" s="358"/>
      <c r="X59" s="359"/>
    </row>
    <row r="60" spans="1:24" ht="12.75">
      <c r="A60" s="601"/>
      <c r="B60" s="586"/>
      <c r="C60" s="588">
        <v>16</v>
      </c>
      <c r="D60" s="590"/>
      <c r="E60" s="594"/>
      <c r="F60" s="348" t="s">
        <v>282</v>
      </c>
      <c r="G60" s="348" t="s">
        <v>121</v>
      </c>
      <c r="H60" s="410" t="s">
        <v>41</v>
      </c>
      <c r="I60" s="363"/>
      <c r="J60" s="564"/>
      <c r="K60" s="364"/>
      <c r="L60" s="367"/>
      <c r="M60" s="354"/>
      <c r="N60" s="355"/>
      <c r="O60" s="355"/>
      <c r="P60" s="354"/>
      <c r="Q60" s="355"/>
      <c r="R60" s="356"/>
      <c r="S60" s="357"/>
      <c r="T60" s="357"/>
      <c r="U60" s="357"/>
      <c r="V60" s="357"/>
      <c r="W60" s="377"/>
      <c r="X60" s="359"/>
    </row>
    <row r="61" spans="1:24" ht="13.5" thickBot="1">
      <c r="A61" s="383"/>
      <c r="B61" s="384"/>
      <c r="C61" s="385"/>
      <c r="D61" s="386"/>
      <c r="E61" s="385"/>
      <c r="F61" s="387"/>
      <c r="G61" s="387"/>
      <c r="H61" s="387"/>
      <c r="I61" s="388"/>
      <c r="J61" s="569"/>
      <c r="K61" s="360"/>
      <c r="L61" s="360"/>
      <c r="M61" s="389"/>
      <c r="N61" s="349"/>
      <c r="O61" s="349"/>
      <c r="P61" s="390"/>
      <c r="Q61" s="360"/>
      <c r="R61" s="391"/>
      <c r="S61" s="390"/>
      <c r="T61" s="390"/>
      <c r="U61" s="390"/>
      <c r="V61" s="390"/>
      <c r="W61" s="392"/>
      <c r="X61" s="359"/>
    </row>
    <row r="62" spans="1:23" s="340" customFormat="1" ht="13.5" thickTop="1">
      <c r="A62" s="604" t="s">
        <v>273</v>
      </c>
      <c r="B62" s="598"/>
      <c r="C62" s="599">
        <v>25</v>
      </c>
      <c r="D62" s="591"/>
      <c r="E62" s="593"/>
      <c r="F62" s="342" t="s">
        <v>283</v>
      </c>
      <c r="G62" s="342" t="s">
        <v>126</v>
      </c>
      <c r="H62" s="343" t="s">
        <v>35</v>
      </c>
      <c r="I62" s="393"/>
      <c r="J62" s="393"/>
      <c r="K62" s="394"/>
      <c r="L62" s="394"/>
      <c r="M62" s="338"/>
      <c r="N62" s="347"/>
      <c r="O62" s="347"/>
      <c r="P62" s="338"/>
      <c r="Q62" s="347"/>
      <c r="R62" s="338"/>
      <c r="S62" s="338"/>
      <c r="T62" s="338"/>
      <c r="U62" s="338"/>
      <c r="V62" s="338"/>
      <c r="W62" s="338"/>
    </row>
    <row r="63" spans="1:24" ht="12.75">
      <c r="A63" s="600"/>
      <c r="B63" s="586"/>
      <c r="C63" s="588"/>
      <c r="D63" s="592"/>
      <c r="E63" s="594"/>
      <c r="F63" s="348" t="s">
        <v>284</v>
      </c>
      <c r="G63" s="348" t="s">
        <v>98</v>
      </c>
      <c r="H63" s="349" t="s">
        <v>35</v>
      </c>
      <c r="I63" s="395"/>
      <c r="J63" s="355" t="s">
        <v>283</v>
      </c>
      <c r="K63" s="582"/>
      <c r="L63" s="351"/>
      <c r="M63" s="352"/>
      <c r="N63" s="361"/>
      <c r="O63" s="361"/>
      <c r="P63" s="354"/>
      <c r="Q63" s="355"/>
      <c r="R63" s="356"/>
      <c r="S63" s="357"/>
      <c r="T63" s="357"/>
      <c r="U63" s="357"/>
      <c r="V63" s="357"/>
      <c r="W63" s="358"/>
      <c r="X63" s="359"/>
    </row>
    <row r="64" spans="1:24" ht="12.75">
      <c r="A64" s="600"/>
      <c r="B64" s="585"/>
      <c r="C64" s="587">
        <v>26</v>
      </c>
      <c r="D64" s="589"/>
      <c r="E64" s="595"/>
      <c r="F64" s="408" t="s">
        <v>23</v>
      </c>
      <c r="G64" s="408"/>
      <c r="H64" s="409"/>
      <c r="I64" s="395"/>
      <c r="J64" s="349" t="s">
        <v>284</v>
      </c>
      <c r="K64" s="583"/>
      <c r="L64" s="351"/>
      <c r="M64" s="352"/>
      <c r="N64" s="361"/>
      <c r="O64" s="361"/>
      <c r="P64" s="352"/>
      <c r="Q64" s="361"/>
      <c r="R64" s="356"/>
      <c r="S64" s="362"/>
      <c r="T64" s="362"/>
      <c r="U64" s="362"/>
      <c r="V64" s="362"/>
      <c r="W64" s="358"/>
      <c r="X64" s="359"/>
    </row>
    <row r="65" spans="1:24" ht="12.75">
      <c r="A65" s="600"/>
      <c r="B65" s="586"/>
      <c r="C65" s="588"/>
      <c r="D65" s="590"/>
      <c r="E65" s="594"/>
      <c r="F65" s="348" t="s">
        <v>23</v>
      </c>
      <c r="G65" s="348"/>
      <c r="H65" s="410"/>
      <c r="I65" s="363"/>
      <c r="J65" s="564"/>
      <c r="K65" s="364"/>
      <c r="L65" s="412"/>
      <c r="M65" s="355" t="s">
        <v>283</v>
      </c>
      <c r="N65" s="570"/>
      <c r="O65" s="365"/>
      <c r="P65" s="352"/>
      <c r="Q65" s="361"/>
      <c r="R65" s="356"/>
      <c r="S65" s="362"/>
      <c r="T65" s="362"/>
      <c r="U65" s="362"/>
      <c r="V65" s="362"/>
      <c r="W65" s="358"/>
      <c r="X65" s="359"/>
    </row>
    <row r="66" spans="1:24" ht="12.75">
      <c r="A66" s="600"/>
      <c r="B66" s="585"/>
      <c r="C66" s="587">
        <v>27</v>
      </c>
      <c r="D66" s="589"/>
      <c r="E66" s="595"/>
      <c r="F66" s="408" t="s">
        <v>23</v>
      </c>
      <c r="G66" s="408"/>
      <c r="H66" s="411"/>
      <c r="I66" s="351"/>
      <c r="J66" s="565"/>
      <c r="K66" s="367"/>
      <c r="L66" s="413"/>
      <c r="M66" s="349" t="s">
        <v>284</v>
      </c>
      <c r="N66" s="571"/>
      <c r="O66" s="365"/>
      <c r="P66" s="354"/>
      <c r="Q66" s="361"/>
      <c r="R66" s="356"/>
      <c r="S66" s="362"/>
      <c r="T66" s="362"/>
      <c r="U66" s="362"/>
      <c r="V66" s="362"/>
      <c r="W66" s="358"/>
      <c r="X66" s="359"/>
    </row>
    <row r="67" spans="1:24" ht="12.75">
      <c r="A67" s="600"/>
      <c r="B67" s="586"/>
      <c r="C67" s="588">
        <v>11</v>
      </c>
      <c r="D67" s="590"/>
      <c r="E67" s="594"/>
      <c r="F67" s="348" t="s">
        <v>23</v>
      </c>
      <c r="G67" s="348"/>
      <c r="H67" s="349"/>
      <c r="I67" s="395"/>
      <c r="J67" s="355" t="s">
        <v>23</v>
      </c>
      <c r="K67" s="582"/>
      <c r="L67" s="368"/>
      <c r="M67" s="564"/>
      <c r="N67" s="369"/>
      <c r="O67" s="370"/>
      <c r="P67" s="354"/>
      <c r="Q67" s="361"/>
      <c r="R67" s="356"/>
      <c r="S67" s="362"/>
      <c r="T67" s="362"/>
      <c r="U67" s="362"/>
      <c r="V67" s="362"/>
      <c r="W67" s="358"/>
      <c r="X67" s="359"/>
    </row>
    <row r="68" spans="1:24" ht="12.75">
      <c r="A68" s="600"/>
      <c r="B68" s="585"/>
      <c r="C68" s="587">
        <v>28</v>
      </c>
      <c r="D68" s="589"/>
      <c r="E68" s="595"/>
      <c r="F68" s="408" t="s">
        <v>23</v>
      </c>
      <c r="G68" s="408"/>
      <c r="H68" s="409"/>
      <c r="I68" s="395"/>
      <c r="J68" s="349" t="s">
        <v>23</v>
      </c>
      <c r="K68" s="583"/>
      <c r="L68" s="341"/>
      <c r="M68" s="565"/>
      <c r="N68" s="371"/>
      <c r="O68" s="370"/>
      <c r="P68" s="352"/>
      <c r="Q68" s="361"/>
      <c r="R68" s="356"/>
      <c r="S68" s="362"/>
      <c r="T68" s="362"/>
      <c r="U68" s="362"/>
      <c r="V68" s="362"/>
      <c r="W68" s="358"/>
      <c r="X68" s="359"/>
    </row>
    <row r="69" spans="1:24" ht="12.75">
      <c r="A69" s="600"/>
      <c r="B69" s="586"/>
      <c r="C69" s="588">
        <v>12</v>
      </c>
      <c r="D69" s="590"/>
      <c r="E69" s="594"/>
      <c r="F69" s="348" t="s">
        <v>23</v>
      </c>
      <c r="G69" s="348"/>
      <c r="H69" s="410"/>
      <c r="I69" s="363"/>
      <c r="J69" s="564"/>
      <c r="K69" s="364"/>
      <c r="L69" s="367"/>
      <c r="M69" s="352"/>
      <c r="N69" s="372"/>
      <c r="O69" s="380"/>
      <c r="P69" s="361"/>
      <c r="Q69" s="361"/>
      <c r="R69" s="373"/>
      <c r="S69" s="365"/>
      <c r="T69" s="365"/>
      <c r="U69" s="365"/>
      <c r="V69" s="365"/>
      <c r="W69" s="358"/>
      <c r="X69" s="359"/>
    </row>
    <row r="70" spans="1:24" ht="12.75">
      <c r="A70" s="600"/>
      <c r="B70" s="585"/>
      <c r="C70" s="587">
        <v>29</v>
      </c>
      <c r="D70" s="589"/>
      <c r="E70" s="595"/>
      <c r="F70" s="408" t="s">
        <v>23</v>
      </c>
      <c r="G70" s="408"/>
      <c r="H70" s="411"/>
      <c r="I70" s="351"/>
      <c r="J70" s="565"/>
      <c r="K70" s="367"/>
      <c r="L70" s="367"/>
      <c r="M70" s="354"/>
      <c r="N70" s="374"/>
      <c r="O70" s="414"/>
      <c r="P70" s="375"/>
      <c r="Q70" s="375"/>
      <c r="R70" s="376"/>
      <c r="S70" s="376"/>
      <c r="T70" s="376"/>
      <c r="U70" s="376"/>
      <c r="V70" s="376"/>
      <c r="W70" s="377" t="s">
        <v>274</v>
      </c>
      <c r="X70" s="359"/>
    </row>
    <row r="71" spans="1:24" ht="12.75">
      <c r="A71" s="600"/>
      <c r="B71" s="586"/>
      <c r="C71" s="588">
        <v>13</v>
      </c>
      <c r="D71" s="590"/>
      <c r="E71" s="594"/>
      <c r="F71" s="348" t="s">
        <v>23</v>
      </c>
      <c r="G71" s="348"/>
      <c r="H71" s="349"/>
      <c r="I71" s="395"/>
      <c r="J71" s="355" t="s">
        <v>23</v>
      </c>
      <c r="K71" s="582"/>
      <c r="L71" s="351"/>
      <c r="M71" s="354"/>
      <c r="N71" s="374"/>
      <c r="O71" s="378"/>
      <c r="P71" s="564"/>
      <c r="Q71" s="364"/>
      <c r="R71" s="379"/>
      <c r="S71" s="366"/>
      <c r="T71" s="366"/>
      <c r="U71" s="366"/>
      <c r="V71" s="366"/>
      <c r="W71" s="377"/>
      <c r="X71" s="359"/>
    </row>
    <row r="72" spans="1:24" ht="12.75">
      <c r="A72" s="600"/>
      <c r="B72" s="585"/>
      <c r="C72" s="587">
        <v>30</v>
      </c>
      <c r="D72" s="589"/>
      <c r="E72" s="595"/>
      <c r="F72" s="408" t="s">
        <v>23</v>
      </c>
      <c r="G72" s="408"/>
      <c r="H72" s="409"/>
      <c r="I72" s="395"/>
      <c r="J72" s="349" t="s">
        <v>23</v>
      </c>
      <c r="K72" s="583"/>
      <c r="L72" s="351"/>
      <c r="M72" s="354"/>
      <c r="N72" s="372"/>
      <c r="O72" s="397"/>
      <c r="P72" s="565"/>
      <c r="Q72" s="367"/>
      <c r="R72" s="379"/>
      <c r="S72" s="366"/>
      <c r="T72" s="366"/>
      <c r="U72" s="366"/>
      <c r="V72" s="366"/>
      <c r="W72" s="358"/>
      <c r="X72" s="359"/>
    </row>
    <row r="73" spans="1:24" ht="12.75">
      <c r="A73" s="600"/>
      <c r="B73" s="586"/>
      <c r="C73" s="588">
        <v>14</v>
      </c>
      <c r="D73" s="590"/>
      <c r="E73" s="594"/>
      <c r="F73" s="348" t="s">
        <v>23</v>
      </c>
      <c r="G73" s="348"/>
      <c r="H73" s="410"/>
      <c r="I73" s="363"/>
      <c r="J73" s="564"/>
      <c r="K73" s="364"/>
      <c r="L73" s="412"/>
      <c r="M73" s="355" t="s">
        <v>90</v>
      </c>
      <c r="N73" s="572"/>
      <c r="O73" s="381"/>
      <c r="P73" s="354"/>
      <c r="Q73" s="361"/>
      <c r="R73" s="356"/>
      <c r="S73" s="362"/>
      <c r="T73" s="362"/>
      <c r="U73" s="362"/>
      <c r="V73" s="362"/>
      <c r="W73" s="358"/>
      <c r="X73" s="359"/>
    </row>
    <row r="74" spans="1:24" ht="12.75">
      <c r="A74" s="600"/>
      <c r="B74" s="585"/>
      <c r="C74" s="587">
        <v>31</v>
      </c>
      <c r="D74" s="589"/>
      <c r="E74" s="595"/>
      <c r="F74" s="408" t="s">
        <v>23</v>
      </c>
      <c r="G74" s="408"/>
      <c r="H74" s="411"/>
      <c r="I74" s="351"/>
      <c r="J74" s="565"/>
      <c r="K74" s="367"/>
      <c r="L74" s="413"/>
      <c r="M74" s="349" t="s">
        <v>97</v>
      </c>
      <c r="N74" s="573"/>
      <c r="O74" s="381"/>
      <c r="P74" s="354"/>
      <c r="Q74" s="361"/>
      <c r="R74" s="356"/>
      <c r="S74" s="362"/>
      <c r="T74" s="362"/>
      <c r="U74" s="362"/>
      <c r="V74" s="362"/>
      <c r="W74" s="377"/>
      <c r="X74" s="359"/>
    </row>
    <row r="75" spans="1:24" ht="12.75">
      <c r="A75" s="600"/>
      <c r="B75" s="586"/>
      <c r="C75" s="588">
        <v>15</v>
      </c>
      <c r="D75" s="590"/>
      <c r="E75" s="594"/>
      <c r="F75" s="348" t="s">
        <v>23</v>
      </c>
      <c r="G75" s="348"/>
      <c r="H75" s="349"/>
      <c r="I75" s="395"/>
      <c r="J75" s="355" t="s">
        <v>90</v>
      </c>
      <c r="K75" s="582"/>
      <c r="L75" s="382"/>
      <c r="M75" s="564"/>
      <c r="N75" s="364"/>
      <c r="O75" s="367"/>
      <c r="P75" s="354"/>
      <c r="Q75" s="361"/>
      <c r="R75" s="356"/>
      <c r="S75" s="362"/>
      <c r="T75" s="362"/>
      <c r="U75" s="362"/>
      <c r="V75" s="362"/>
      <c r="W75" s="377"/>
      <c r="X75" s="359"/>
    </row>
    <row r="76" spans="1:24" ht="12.75">
      <c r="A76" s="600"/>
      <c r="B76" s="585"/>
      <c r="C76" s="587">
        <v>32</v>
      </c>
      <c r="D76" s="589"/>
      <c r="E76" s="595"/>
      <c r="F76" s="408" t="s">
        <v>90</v>
      </c>
      <c r="G76" s="408" t="s">
        <v>91</v>
      </c>
      <c r="H76" s="409" t="s">
        <v>92</v>
      </c>
      <c r="I76" s="395"/>
      <c r="J76" s="349" t="s">
        <v>97</v>
      </c>
      <c r="K76" s="583"/>
      <c r="L76" s="341"/>
      <c r="M76" s="565"/>
      <c r="N76" s="367"/>
      <c r="O76" s="367"/>
      <c r="P76" s="354"/>
      <c r="Q76" s="361" t="s">
        <v>91</v>
      </c>
      <c r="R76" s="356" t="s">
        <v>92</v>
      </c>
      <c r="S76" s="362"/>
      <c r="T76" s="362"/>
      <c r="U76" s="362"/>
      <c r="V76" s="362"/>
      <c r="W76" s="358"/>
      <c r="X76" s="359"/>
    </row>
    <row r="77" spans="1:24" ht="12.75">
      <c r="A77" s="601"/>
      <c r="B77" s="586"/>
      <c r="C77" s="588">
        <v>16</v>
      </c>
      <c r="D77" s="590"/>
      <c r="E77" s="594"/>
      <c r="F77" s="348" t="s">
        <v>97</v>
      </c>
      <c r="G77" s="348" t="s">
        <v>98</v>
      </c>
      <c r="H77" s="410" t="s">
        <v>92</v>
      </c>
      <c r="I77" s="363"/>
      <c r="J77" s="564"/>
      <c r="K77" s="398"/>
      <c r="L77" s="367"/>
      <c r="M77" s="354"/>
      <c r="N77" s="354"/>
      <c r="O77" s="355"/>
      <c r="P77" s="596"/>
      <c r="Q77" s="596"/>
      <c r="R77" s="357"/>
      <c r="S77" s="357"/>
      <c r="T77" s="357"/>
      <c r="U77" s="357"/>
      <c r="V77" s="357"/>
      <c r="W77" s="377"/>
      <c r="X77" s="359"/>
    </row>
    <row r="78" spans="1:24" ht="8.25" customHeight="1">
      <c r="A78" s="399"/>
      <c r="B78" s="399"/>
      <c r="C78" s="399"/>
      <c r="D78" s="399"/>
      <c r="E78" s="399"/>
      <c r="F78" s="399"/>
      <c r="G78" s="399"/>
      <c r="H78" s="399"/>
      <c r="I78" s="395"/>
      <c r="J78" s="565"/>
      <c r="K78" s="351"/>
      <c r="L78" s="351"/>
      <c r="M78" s="399"/>
      <c r="N78" s="395"/>
      <c r="O78" s="400"/>
      <c r="P78" s="350"/>
      <c r="Q78" s="396"/>
      <c r="R78" s="396"/>
      <c r="S78" s="396"/>
      <c r="T78" s="396"/>
      <c r="U78" s="396"/>
      <c r="V78" s="396"/>
      <c r="W78" s="401"/>
      <c r="X78" s="359"/>
    </row>
    <row r="79" spans="1:24" ht="12.75">
      <c r="A79" s="179"/>
      <c r="B79" s="179"/>
      <c r="C79" s="179"/>
      <c r="D79" s="179"/>
      <c r="E79" s="179"/>
      <c r="F79" s="179"/>
      <c r="G79" s="179"/>
      <c r="H79" s="179"/>
      <c r="I79" s="179"/>
      <c r="J79" s="179"/>
      <c r="K79" s="194"/>
      <c r="L79" s="194"/>
      <c r="M79" s="359"/>
      <c r="O79" s="407"/>
      <c r="P79" s="597"/>
      <c r="Q79" s="597"/>
      <c r="R79" s="402"/>
      <c r="S79" s="402"/>
      <c r="T79" s="402"/>
      <c r="U79" s="402"/>
      <c r="V79" s="402"/>
      <c r="W79" s="402"/>
      <c r="X79" s="359"/>
    </row>
    <row r="80" spans="1:24" ht="12.75">
      <c r="A80" s="293" t="s">
        <v>13</v>
      </c>
      <c r="B80" s="99"/>
      <c r="C80" s="1"/>
      <c r="D80" s="286"/>
      <c r="E80" s="286"/>
      <c r="F80" s="403"/>
      <c r="G80" s="403"/>
      <c r="H80" s="606" t="s">
        <v>62</v>
      </c>
      <c r="I80" s="606"/>
      <c r="J80" s="606"/>
      <c r="K80" s="606"/>
      <c r="L80" s="318"/>
      <c r="M80" s="359"/>
      <c r="O80" s="407"/>
      <c r="P80" s="597"/>
      <c r="Q80" s="597"/>
      <c r="R80" s="402"/>
      <c r="S80" s="402"/>
      <c r="T80" s="402"/>
      <c r="U80" s="402"/>
      <c r="V80" s="402"/>
      <c r="W80" s="402"/>
      <c r="X80" s="359"/>
    </row>
    <row r="81" spans="1:24" ht="12.75">
      <c r="A81" s="99"/>
      <c r="B81" s="99"/>
      <c r="C81" s="1"/>
      <c r="D81" s="404"/>
      <c r="E81" s="404"/>
      <c r="F81" s="405" t="s">
        <v>18</v>
      </c>
      <c r="G81" s="405"/>
      <c r="H81" s="605" t="s">
        <v>19</v>
      </c>
      <c r="I81" s="605"/>
      <c r="J81" s="605"/>
      <c r="K81" s="605"/>
      <c r="L81" s="323"/>
      <c r="M81" s="359"/>
      <c r="O81" s="402"/>
      <c r="P81" s="597"/>
      <c r="Q81" s="597"/>
      <c r="R81" s="402"/>
      <c r="S81" s="402"/>
      <c r="T81" s="402"/>
      <c r="U81" s="402"/>
      <c r="V81" s="402"/>
      <c r="W81" s="402"/>
      <c r="X81" s="359"/>
    </row>
    <row r="82" spans="1:24" ht="12.75">
      <c r="A82" s="99"/>
      <c r="B82" s="99"/>
      <c r="C82" s="1"/>
      <c r="D82" s="404"/>
      <c r="E82" s="404"/>
      <c r="F82" s="405"/>
      <c r="G82" s="405"/>
      <c r="H82" s="323"/>
      <c r="I82" s="323"/>
      <c r="J82" s="323"/>
      <c r="K82" s="323"/>
      <c r="L82" s="323"/>
      <c r="M82" s="359"/>
      <c r="O82" s="407"/>
      <c r="P82" s="597"/>
      <c r="Q82" s="597"/>
      <c r="R82" s="402"/>
      <c r="S82" s="402"/>
      <c r="T82" s="402"/>
      <c r="U82" s="402"/>
      <c r="V82" s="402"/>
      <c r="W82" s="402"/>
      <c r="X82" s="359"/>
    </row>
    <row r="83" spans="1:24" ht="12.75">
      <c r="A83" s="293" t="s">
        <v>14</v>
      </c>
      <c r="B83" s="99"/>
      <c r="C83" s="1"/>
      <c r="D83" s="286"/>
      <c r="E83" s="286"/>
      <c r="F83" s="403"/>
      <c r="G83" s="403"/>
      <c r="H83" s="606" t="s">
        <v>63</v>
      </c>
      <c r="I83" s="606"/>
      <c r="J83" s="606"/>
      <c r="K83" s="606"/>
      <c r="L83" s="318"/>
      <c r="M83" s="359"/>
      <c r="N83" s="359"/>
      <c r="O83" s="359"/>
      <c r="P83" s="359"/>
      <c r="Q83" s="313"/>
      <c r="R83" s="313"/>
      <c r="S83" s="313"/>
      <c r="T83" s="313"/>
      <c r="U83" s="313"/>
      <c r="V83" s="313"/>
      <c r="W83" s="406"/>
      <c r="X83" s="359"/>
    </row>
    <row r="84" spans="1:24" ht="12.75">
      <c r="A84" s="99"/>
      <c r="B84" s="99"/>
      <c r="C84" s="1"/>
      <c r="D84" s="404"/>
      <c r="E84" s="404"/>
      <c r="F84" s="405" t="s">
        <v>18</v>
      </c>
      <c r="G84" s="405"/>
      <c r="H84" s="605" t="s">
        <v>19</v>
      </c>
      <c r="I84" s="605"/>
      <c r="J84" s="605"/>
      <c r="K84" s="605"/>
      <c r="L84" s="323"/>
      <c r="M84" s="359"/>
      <c r="N84" s="359"/>
      <c r="O84" s="359"/>
      <c r="P84" s="359"/>
      <c r="Q84" s="313"/>
      <c r="R84" s="313"/>
      <c r="S84" s="313"/>
      <c r="T84" s="313"/>
      <c r="U84" s="313"/>
      <c r="V84" s="313"/>
      <c r="W84" s="406"/>
      <c r="X84" s="359"/>
    </row>
    <row r="85" spans="1:24" ht="12.75">
      <c r="A85" s="359"/>
      <c r="B85" s="359"/>
      <c r="C85" s="359"/>
      <c r="D85" s="359"/>
      <c r="E85" s="359"/>
      <c r="F85" s="359"/>
      <c r="G85" s="359"/>
      <c r="H85" s="359"/>
      <c r="I85" s="359"/>
      <c r="J85" s="359"/>
      <c r="K85" s="359"/>
      <c r="L85" s="359"/>
      <c r="M85" s="359"/>
      <c r="N85" s="359"/>
      <c r="O85" s="359"/>
      <c r="P85" s="359"/>
      <c r="Q85" s="313"/>
      <c r="R85" s="313"/>
      <c r="S85" s="313"/>
      <c r="T85" s="313"/>
      <c r="U85" s="313"/>
      <c r="V85" s="313"/>
      <c r="W85" s="406"/>
      <c r="X85" s="359"/>
    </row>
    <row r="86" spans="1:24" ht="12.75">
      <c r="A86" s="359"/>
      <c r="B86" s="359"/>
      <c r="C86" s="359"/>
      <c r="D86" s="359"/>
      <c r="E86" s="359"/>
      <c r="F86" s="359"/>
      <c r="G86" s="359"/>
      <c r="H86" s="359"/>
      <c r="I86" s="359"/>
      <c r="J86" s="359"/>
      <c r="K86" s="359"/>
      <c r="L86" s="359"/>
      <c r="M86" s="359"/>
      <c r="N86" s="359"/>
      <c r="O86" s="359"/>
      <c r="P86" s="359"/>
      <c r="Q86" s="313"/>
      <c r="R86" s="313"/>
      <c r="S86" s="313"/>
      <c r="T86" s="313"/>
      <c r="U86" s="313"/>
      <c r="V86" s="313"/>
      <c r="W86" s="406"/>
      <c r="X86" s="359"/>
    </row>
    <row r="87" spans="1:24" ht="12.75">
      <c r="A87" s="359"/>
      <c r="B87" s="359"/>
      <c r="C87" s="359"/>
      <c r="D87" s="359"/>
      <c r="E87" s="359"/>
      <c r="F87" s="359"/>
      <c r="G87" s="359"/>
      <c r="H87" s="359"/>
      <c r="I87" s="359"/>
      <c r="J87" s="359"/>
      <c r="K87" s="359"/>
      <c r="L87" s="359"/>
      <c r="M87" s="359"/>
      <c r="N87" s="359"/>
      <c r="O87" s="359"/>
      <c r="P87" s="359"/>
      <c r="Q87" s="313"/>
      <c r="R87" s="313"/>
      <c r="S87" s="313"/>
      <c r="T87" s="313"/>
      <c r="U87" s="313"/>
      <c r="V87" s="313"/>
      <c r="W87" s="406"/>
      <c r="X87" s="359"/>
    </row>
    <row r="88" spans="1:24" ht="12.75">
      <c r="A88" s="359"/>
      <c r="B88" s="359"/>
      <c r="C88" s="359"/>
      <c r="D88" s="359"/>
      <c r="E88" s="359"/>
      <c r="F88" s="359"/>
      <c r="G88" s="359"/>
      <c r="H88" s="359"/>
      <c r="I88" s="359"/>
      <c r="J88" s="359"/>
      <c r="K88" s="359"/>
      <c r="L88" s="359"/>
      <c r="M88" s="359"/>
      <c r="N88" s="359"/>
      <c r="O88" s="359"/>
      <c r="P88" s="359"/>
      <c r="Q88" s="313"/>
      <c r="R88" s="313"/>
      <c r="S88" s="313"/>
      <c r="T88" s="313"/>
      <c r="U88" s="313"/>
      <c r="V88" s="313"/>
      <c r="W88" s="406"/>
      <c r="X88" s="359"/>
    </row>
    <row r="89" spans="1:24" ht="12.75">
      <c r="A89" s="359"/>
      <c r="B89" s="359"/>
      <c r="C89" s="359"/>
      <c r="D89" s="359"/>
      <c r="E89" s="359"/>
      <c r="F89" s="359"/>
      <c r="G89" s="359"/>
      <c r="H89" s="359"/>
      <c r="I89" s="359"/>
      <c r="J89" s="359"/>
      <c r="K89" s="359"/>
      <c r="L89" s="359"/>
      <c r="M89" s="359"/>
      <c r="N89" s="359"/>
      <c r="O89" s="359"/>
      <c r="P89" s="359"/>
      <c r="Q89" s="313"/>
      <c r="R89" s="313"/>
      <c r="S89" s="313"/>
      <c r="T89" s="313"/>
      <c r="U89" s="313"/>
      <c r="V89" s="313"/>
      <c r="W89" s="406"/>
      <c r="X89" s="359"/>
    </row>
    <row r="90" spans="1:24" ht="12.75">
      <c r="A90" s="359"/>
      <c r="B90" s="359"/>
      <c r="C90" s="359"/>
      <c r="D90" s="359"/>
      <c r="E90" s="359"/>
      <c r="F90" s="359"/>
      <c r="G90" s="359"/>
      <c r="H90" s="359"/>
      <c r="I90" s="359"/>
      <c r="J90" s="359"/>
      <c r="K90" s="359"/>
      <c r="L90" s="359"/>
      <c r="M90" s="359"/>
      <c r="N90" s="359"/>
      <c r="O90" s="359"/>
      <c r="P90" s="359"/>
      <c r="Q90" s="313"/>
      <c r="R90" s="313"/>
      <c r="S90" s="313"/>
      <c r="T90" s="313"/>
      <c r="U90" s="313"/>
      <c r="V90" s="313"/>
      <c r="W90" s="406"/>
      <c r="X90" s="359"/>
    </row>
    <row r="91" spans="1:24" ht="12.75">
      <c r="A91" s="359"/>
      <c r="B91" s="359"/>
      <c r="C91" s="359"/>
      <c r="D91" s="359"/>
      <c r="E91" s="359"/>
      <c r="F91" s="359"/>
      <c r="G91" s="359"/>
      <c r="H91" s="359"/>
      <c r="I91" s="359"/>
      <c r="J91" s="359"/>
      <c r="K91" s="359"/>
      <c r="L91" s="359"/>
      <c r="M91" s="359"/>
      <c r="N91" s="359"/>
      <c r="O91" s="359"/>
      <c r="P91" s="359"/>
      <c r="Q91" s="313"/>
      <c r="R91" s="313"/>
      <c r="S91" s="313"/>
      <c r="T91" s="313"/>
      <c r="U91" s="313"/>
      <c r="V91" s="313"/>
      <c r="W91" s="406"/>
      <c r="X91" s="359"/>
    </row>
    <row r="92" spans="1:24" ht="12.75">
      <c r="A92" s="359"/>
      <c r="B92" s="359"/>
      <c r="C92" s="359"/>
      <c r="D92" s="359"/>
      <c r="E92" s="359"/>
      <c r="F92" s="359"/>
      <c r="G92" s="359"/>
      <c r="H92" s="359"/>
      <c r="I92" s="359"/>
      <c r="J92" s="359"/>
      <c r="K92" s="359"/>
      <c r="L92" s="359"/>
      <c r="M92" s="359"/>
      <c r="N92" s="359"/>
      <c r="O92" s="359"/>
      <c r="P92" s="359"/>
      <c r="Q92" s="313"/>
      <c r="R92" s="313"/>
      <c r="S92" s="313"/>
      <c r="T92" s="313"/>
      <c r="U92" s="313"/>
      <c r="V92" s="313"/>
      <c r="W92" s="406"/>
      <c r="X92" s="359"/>
    </row>
    <row r="93" spans="1:24" ht="12.75">
      <c r="A93" s="359"/>
      <c r="B93" s="359"/>
      <c r="C93" s="359"/>
      <c r="D93" s="359"/>
      <c r="E93" s="359"/>
      <c r="F93" s="359"/>
      <c r="G93" s="359"/>
      <c r="H93" s="359"/>
      <c r="I93" s="359"/>
      <c r="J93" s="359"/>
      <c r="K93" s="359"/>
      <c r="L93" s="359"/>
      <c r="M93" s="359"/>
      <c r="N93" s="359"/>
      <c r="O93" s="359"/>
      <c r="P93" s="359"/>
      <c r="Q93" s="313"/>
      <c r="R93" s="313"/>
      <c r="S93" s="313"/>
      <c r="T93" s="313"/>
      <c r="U93" s="313"/>
      <c r="V93" s="313"/>
      <c r="W93" s="406"/>
      <c r="X93" s="359"/>
    </row>
    <row r="94" spans="1:24" ht="12.75">
      <c r="A94" s="359"/>
      <c r="B94" s="359"/>
      <c r="C94" s="359"/>
      <c r="D94" s="359"/>
      <c r="E94" s="359"/>
      <c r="F94" s="359"/>
      <c r="G94" s="359"/>
      <c r="H94" s="359"/>
      <c r="I94" s="359"/>
      <c r="J94" s="359"/>
      <c r="K94" s="359"/>
      <c r="L94" s="359"/>
      <c r="M94" s="359"/>
      <c r="N94" s="359"/>
      <c r="O94" s="359"/>
      <c r="P94" s="359"/>
      <c r="Q94" s="313"/>
      <c r="R94" s="313"/>
      <c r="S94" s="313"/>
      <c r="T94" s="313"/>
      <c r="U94" s="313"/>
      <c r="V94" s="313"/>
      <c r="W94" s="406"/>
      <c r="X94" s="359"/>
    </row>
    <row r="95" spans="1:24" ht="12.75">
      <c r="A95" s="359"/>
      <c r="B95" s="359"/>
      <c r="C95" s="359"/>
      <c r="D95" s="359"/>
      <c r="E95" s="359"/>
      <c r="F95" s="359"/>
      <c r="G95" s="359"/>
      <c r="H95" s="359"/>
      <c r="I95" s="359"/>
      <c r="J95" s="359"/>
      <c r="K95" s="359"/>
      <c r="L95" s="359"/>
      <c r="M95" s="359"/>
      <c r="N95" s="359"/>
      <c r="O95" s="359"/>
      <c r="P95" s="359"/>
      <c r="Q95" s="313"/>
      <c r="R95" s="313"/>
      <c r="S95" s="313"/>
      <c r="T95" s="313"/>
      <c r="U95" s="313"/>
      <c r="V95" s="313"/>
      <c r="W95" s="406"/>
      <c r="X95" s="359"/>
    </row>
    <row r="96" spans="1:24" ht="12.75">
      <c r="A96" s="359"/>
      <c r="B96" s="359"/>
      <c r="C96" s="359"/>
      <c r="D96" s="359"/>
      <c r="E96" s="359"/>
      <c r="F96" s="359"/>
      <c r="G96" s="359"/>
      <c r="H96" s="359"/>
      <c r="I96" s="359"/>
      <c r="J96" s="359"/>
      <c r="K96" s="359"/>
      <c r="L96" s="359"/>
      <c r="M96" s="359"/>
      <c r="N96" s="359"/>
      <c r="O96" s="359"/>
      <c r="P96" s="359"/>
      <c r="Q96" s="313"/>
      <c r="R96" s="313"/>
      <c r="S96" s="313"/>
      <c r="T96" s="313"/>
      <c r="U96" s="313"/>
      <c r="V96" s="313"/>
      <c r="W96" s="406"/>
      <c r="X96" s="359"/>
    </row>
    <row r="97" spans="1:24" ht="12.75">
      <c r="A97" s="359"/>
      <c r="B97" s="359"/>
      <c r="C97" s="359"/>
      <c r="D97" s="359"/>
      <c r="E97" s="359"/>
      <c r="F97" s="359"/>
      <c r="G97" s="359"/>
      <c r="H97" s="359"/>
      <c r="I97" s="359"/>
      <c r="J97" s="359"/>
      <c r="K97" s="359"/>
      <c r="L97" s="359"/>
      <c r="M97" s="359"/>
      <c r="N97" s="359"/>
      <c r="O97" s="359"/>
      <c r="P97" s="359"/>
      <c r="Q97" s="313"/>
      <c r="R97" s="313"/>
      <c r="S97" s="313"/>
      <c r="T97" s="313"/>
      <c r="U97" s="313"/>
      <c r="V97" s="313"/>
      <c r="W97" s="406"/>
      <c r="X97" s="359"/>
    </row>
    <row r="98" spans="1:24" ht="12.75">
      <c r="A98" s="359"/>
      <c r="B98" s="359"/>
      <c r="C98" s="359"/>
      <c r="D98" s="359"/>
      <c r="E98" s="359"/>
      <c r="F98" s="359"/>
      <c r="G98" s="359"/>
      <c r="H98" s="359"/>
      <c r="I98" s="359"/>
      <c r="J98" s="359"/>
      <c r="K98" s="359"/>
      <c r="L98" s="359"/>
      <c r="M98" s="359"/>
      <c r="N98" s="359"/>
      <c r="O98" s="359"/>
      <c r="P98" s="359"/>
      <c r="Q98" s="313"/>
      <c r="R98" s="313"/>
      <c r="S98" s="313"/>
      <c r="T98" s="313"/>
      <c r="U98" s="313"/>
      <c r="V98" s="313"/>
      <c r="W98" s="406"/>
      <c r="X98" s="359"/>
    </row>
    <row r="99" spans="1:24" ht="12.75">
      <c r="A99" s="359"/>
      <c r="B99" s="359"/>
      <c r="C99" s="359"/>
      <c r="D99" s="359"/>
      <c r="E99" s="359"/>
      <c r="F99" s="359"/>
      <c r="G99" s="359"/>
      <c r="H99" s="359"/>
      <c r="I99" s="359"/>
      <c r="J99" s="359"/>
      <c r="K99" s="359"/>
      <c r="L99" s="359"/>
      <c r="M99" s="359"/>
      <c r="N99" s="359"/>
      <c r="O99" s="359"/>
      <c r="P99" s="359"/>
      <c r="Q99" s="313"/>
      <c r="R99" s="313"/>
      <c r="S99" s="313"/>
      <c r="T99" s="313"/>
      <c r="U99" s="313"/>
      <c r="V99" s="313"/>
      <c r="W99" s="406"/>
      <c r="X99" s="359"/>
    </row>
    <row r="100" spans="1:24" ht="12.75">
      <c r="A100" s="359"/>
      <c r="B100" s="359"/>
      <c r="C100" s="359"/>
      <c r="D100" s="359"/>
      <c r="E100" s="359"/>
      <c r="F100" s="359"/>
      <c r="G100" s="359"/>
      <c r="H100" s="359"/>
      <c r="I100" s="359"/>
      <c r="J100" s="359"/>
      <c r="K100" s="359"/>
      <c r="L100" s="359"/>
      <c r="M100" s="359"/>
      <c r="N100" s="359"/>
      <c r="O100" s="359"/>
      <c r="P100" s="359"/>
      <c r="Q100" s="313"/>
      <c r="R100" s="313"/>
      <c r="S100" s="313"/>
      <c r="T100" s="313"/>
      <c r="U100" s="313"/>
      <c r="V100" s="313"/>
      <c r="W100" s="406"/>
      <c r="X100" s="359"/>
    </row>
    <row r="101" spans="1:24" ht="12.75">
      <c r="A101" s="359"/>
      <c r="B101" s="359"/>
      <c r="C101" s="359"/>
      <c r="D101" s="359"/>
      <c r="E101" s="359"/>
      <c r="F101" s="359"/>
      <c r="G101" s="359"/>
      <c r="H101" s="359"/>
      <c r="I101" s="359"/>
      <c r="J101" s="359"/>
      <c r="K101" s="359"/>
      <c r="L101" s="359"/>
      <c r="M101" s="359"/>
      <c r="N101" s="359"/>
      <c r="O101" s="359"/>
      <c r="P101" s="359"/>
      <c r="Q101" s="313"/>
      <c r="R101" s="313"/>
      <c r="S101" s="313"/>
      <c r="T101" s="313"/>
      <c r="U101" s="313"/>
      <c r="V101" s="313"/>
      <c r="W101" s="406"/>
      <c r="X101" s="359"/>
    </row>
    <row r="102" spans="1:24" ht="12.75">
      <c r="A102" s="359"/>
      <c r="B102" s="359"/>
      <c r="C102" s="359"/>
      <c r="D102" s="359"/>
      <c r="E102" s="359"/>
      <c r="F102" s="359"/>
      <c r="G102" s="359"/>
      <c r="H102" s="359"/>
      <c r="I102" s="359"/>
      <c r="J102" s="359"/>
      <c r="K102" s="359"/>
      <c r="L102" s="359"/>
      <c r="M102" s="359"/>
      <c r="N102" s="359"/>
      <c r="O102" s="359"/>
      <c r="P102" s="359"/>
      <c r="Q102" s="313"/>
      <c r="R102" s="313"/>
      <c r="S102" s="313"/>
      <c r="T102" s="313"/>
      <c r="U102" s="313"/>
      <c r="V102" s="313"/>
      <c r="W102" s="406"/>
      <c r="X102" s="359"/>
    </row>
    <row r="103" spans="1:24" ht="12.75">
      <c r="A103" s="359"/>
      <c r="B103" s="359"/>
      <c r="C103" s="359"/>
      <c r="D103" s="359"/>
      <c r="E103" s="359"/>
      <c r="F103" s="359"/>
      <c r="G103" s="359"/>
      <c r="H103" s="359"/>
      <c r="I103" s="359"/>
      <c r="J103" s="359"/>
      <c r="K103" s="359"/>
      <c r="L103" s="359"/>
      <c r="M103" s="359"/>
      <c r="N103" s="359"/>
      <c r="O103" s="359"/>
      <c r="P103" s="359"/>
      <c r="Q103" s="313"/>
      <c r="R103" s="313"/>
      <c r="S103" s="313"/>
      <c r="T103" s="313"/>
      <c r="U103" s="313"/>
      <c r="V103" s="313"/>
      <c r="W103" s="406"/>
      <c r="X103" s="359"/>
    </row>
    <row r="104" spans="1:24" ht="12.75">
      <c r="A104" s="359"/>
      <c r="B104" s="359"/>
      <c r="C104" s="359"/>
      <c r="D104" s="359"/>
      <c r="E104" s="359"/>
      <c r="F104" s="359"/>
      <c r="G104" s="359"/>
      <c r="H104" s="359"/>
      <c r="I104" s="359"/>
      <c r="J104" s="359"/>
      <c r="K104" s="359"/>
      <c r="L104" s="359"/>
      <c r="M104" s="359"/>
      <c r="N104" s="359"/>
      <c r="O104" s="359"/>
      <c r="P104" s="359"/>
      <c r="Q104" s="313"/>
      <c r="R104" s="313"/>
      <c r="S104" s="313"/>
      <c r="T104" s="313"/>
      <c r="U104" s="313"/>
      <c r="V104" s="313"/>
      <c r="W104" s="406"/>
      <c r="X104" s="359"/>
    </row>
    <row r="105" spans="1:24" ht="12.75">
      <c r="A105" s="359"/>
      <c r="B105" s="359"/>
      <c r="C105" s="359"/>
      <c r="D105" s="359"/>
      <c r="E105" s="359"/>
      <c r="F105" s="359"/>
      <c r="G105" s="359"/>
      <c r="H105" s="359"/>
      <c r="I105" s="359"/>
      <c r="J105" s="359"/>
      <c r="K105" s="359"/>
      <c r="L105" s="359"/>
      <c r="M105" s="359"/>
      <c r="N105" s="359"/>
      <c r="O105" s="359"/>
      <c r="P105" s="359"/>
      <c r="Q105" s="313"/>
      <c r="R105" s="313"/>
      <c r="S105" s="313"/>
      <c r="T105" s="313"/>
      <c r="U105" s="313"/>
      <c r="V105" s="313"/>
      <c r="W105" s="406"/>
      <c r="X105" s="359"/>
    </row>
    <row r="106" spans="1:24" ht="12.75">
      <c r="A106" s="359"/>
      <c r="B106" s="359"/>
      <c r="C106" s="359"/>
      <c r="D106" s="359"/>
      <c r="E106" s="359"/>
      <c r="F106" s="359"/>
      <c r="G106" s="359"/>
      <c r="H106" s="359"/>
      <c r="I106" s="359"/>
      <c r="J106" s="359"/>
      <c r="K106" s="359"/>
      <c r="L106" s="359"/>
      <c r="M106" s="359"/>
      <c r="N106" s="359"/>
      <c r="O106" s="359"/>
      <c r="P106" s="359"/>
      <c r="Q106" s="313"/>
      <c r="R106" s="313"/>
      <c r="S106" s="313"/>
      <c r="T106" s="313"/>
      <c r="U106" s="313"/>
      <c r="V106" s="313"/>
      <c r="W106" s="406"/>
      <c r="X106" s="359"/>
    </row>
    <row r="107" spans="1:12" ht="12.75">
      <c r="A107" s="359"/>
      <c r="B107" s="359"/>
      <c r="C107" s="359"/>
      <c r="D107" s="359"/>
      <c r="E107" s="359"/>
      <c r="F107" s="359"/>
      <c r="G107" s="359"/>
      <c r="H107" s="359"/>
      <c r="I107" s="359"/>
      <c r="J107" s="359"/>
      <c r="K107" s="359"/>
      <c r="L107" s="359"/>
    </row>
  </sheetData>
  <sheetProtection selectLockedCells="1"/>
  <mergeCells count="209">
    <mergeCell ref="M58:M59"/>
    <mergeCell ref="K67:K68"/>
    <mergeCell ref="J65:J66"/>
    <mergeCell ref="J60:J61"/>
    <mergeCell ref="Q20:Q21"/>
    <mergeCell ref="K29:K30"/>
    <mergeCell ref="J26:J27"/>
    <mergeCell ref="K37:K38"/>
    <mergeCell ref="E57:E58"/>
    <mergeCell ref="K71:K72"/>
    <mergeCell ref="E76:E77"/>
    <mergeCell ref="E72:E73"/>
    <mergeCell ref="E36:E37"/>
    <mergeCell ref="E38:E39"/>
    <mergeCell ref="E40:E41"/>
    <mergeCell ref="K75:K76"/>
    <mergeCell ref="E59:E60"/>
    <mergeCell ref="E74:E75"/>
    <mergeCell ref="E19:E20"/>
    <mergeCell ref="E21:E22"/>
    <mergeCell ref="E23:E24"/>
    <mergeCell ref="E25:E26"/>
    <mergeCell ref="E28:E29"/>
    <mergeCell ref="E30:E31"/>
    <mergeCell ref="E13:E14"/>
    <mergeCell ref="H81:K81"/>
    <mergeCell ref="J73:J74"/>
    <mergeCell ref="E42:E43"/>
    <mergeCell ref="K24:K25"/>
    <mergeCell ref="J31:J32"/>
    <mergeCell ref="J35:J36"/>
    <mergeCell ref="K33:K34"/>
    <mergeCell ref="E15:E16"/>
    <mergeCell ref="E17:E18"/>
    <mergeCell ref="H84:K84"/>
    <mergeCell ref="H80:K80"/>
    <mergeCell ref="H83:K83"/>
    <mergeCell ref="A45:A60"/>
    <mergeCell ref="C59:C60"/>
    <mergeCell ref="B53:B54"/>
    <mergeCell ref="A62:A77"/>
    <mergeCell ref="D66:D67"/>
    <mergeCell ref="D68:D69"/>
    <mergeCell ref="D51:D52"/>
    <mergeCell ref="A28:A43"/>
    <mergeCell ref="B45:B46"/>
    <mergeCell ref="C45:C46"/>
    <mergeCell ref="C30:C31"/>
    <mergeCell ref="C32:C33"/>
    <mergeCell ref="B30:B31"/>
    <mergeCell ref="B32:B33"/>
    <mergeCell ref="C40:C41"/>
    <mergeCell ref="B34:B35"/>
    <mergeCell ref="D23:D24"/>
    <mergeCell ref="B28:B29"/>
    <mergeCell ref="C28:C29"/>
    <mergeCell ref="D53:D54"/>
    <mergeCell ref="D55:D56"/>
    <mergeCell ref="D57:D58"/>
    <mergeCell ref="B57:B58"/>
    <mergeCell ref="C57:C58"/>
    <mergeCell ref="B42:B43"/>
    <mergeCell ref="C55:C56"/>
    <mergeCell ref="C53:C54"/>
    <mergeCell ref="B59:B60"/>
    <mergeCell ref="B17:B18"/>
    <mergeCell ref="D13:D14"/>
    <mergeCell ref="C23:C24"/>
    <mergeCell ref="B19:B20"/>
    <mergeCell ref="C15:C16"/>
    <mergeCell ref="D15:D16"/>
    <mergeCell ref="B23:B24"/>
    <mergeCell ref="D17:D18"/>
    <mergeCell ref="D19:D20"/>
    <mergeCell ref="B66:B67"/>
    <mergeCell ref="C66:C67"/>
    <mergeCell ref="B36:B37"/>
    <mergeCell ref="C42:C43"/>
    <mergeCell ref="B38:B39"/>
    <mergeCell ref="C38:C39"/>
    <mergeCell ref="B40:B41"/>
    <mergeCell ref="B55:B56"/>
    <mergeCell ref="B62:B63"/>
    <mergeCell ref="C62:C63"/>
    <mergeCell ref="D11:D12"/>
    <mergeCell ref="A11:A26"/>
    <mergeCell ref="B11:B12"/>
    <mergeCell ref="C11:C12"/>
    <mergeCell ref="B25:B26"/>
    <mergeCell ref="B21:B22"/>
    <mergeCell ref="C21:C22"/>
    <mergeCell ref="P71:P72"/>
    <mergeCell ref="P82:Q82"/>
    <mergeCell ref="P79:Q79"/>
    <mergeCell ref="P80:Q80"/>
    <mergeCell ref="P81:Q81"/>
    <mergeCell ref="B72:B73"/>
    <mergeCell ref="C72:C73"/>
    <mergeCell ref="K58:K59"/>
    <mergeCell ref="D30:D31"/>
    <mergeCell ref="D40:D41"/>
    <mergeCell ref="D42:D43"/>
    <mergeCell ref="D32:D33"/>
    <mergeCell ref="D34:D35"/>
    <mergeCell ref="E53:E54"/>
    <mergeCell ref="E45:E46"/>
    <mergeCell ref="E32:E33"/>
    <mergeCell ref="E34:E35"/>
    <mergeCell ref="D45:D46"/>
    <mergeCell ref="K54:K55"/>
    <mergeCell ref="E51:E52"/>
    <mergeCell ref="J48:J49"/>
    <mergeCell ref="D28:D29"/>
    <mergeCell ref="K46:K47"/>
    <mergeCell ref="K50:K51"/>
    <mergeCell ref="E47:E48"/>
    <mergeCell ref="E49:E50"/>
    <mergeCell ref="E55:E56"/>
    <mergeCell ref="C47:C48"/>
    <mergeCell ref="D49:D50"/>
    <mergeCell ref="D47:D48"/>
    <mergeCell ref="C49:C50"/>
    <mergeCell ref="M50:M51"/>
    <mergeCell ref="N48:N49"/>
    <mergeCell ref="P77:Q77"/>
    <mergeCell ref="M75:M76"/>
    <mergeCell ref="D36:D37"/>
    <mergeCell ref="D38:D39"/>
    <mergeCell ref="C17:C18"/>
    <mergeCell ref="C19:C20"/>
    <mergeCell ref="C25:C26"/>
    <mergeCell ref="C34:C35"/>
    <mergeCell ref="C36:C37"/>
    <mergeCell ref="D25:D26"/>
    <mergeCell ref="E70:E71"/>
    <mergeCell ref="E64:E65"/>
    <mergeCell ref="D74:D75"/>
    <mergeCell ref="D72:D73"/>
    <mergeCell ref="N65:N66"/>
    <mergeCell ref="N73:N74"/>
    <mergeCell ref="M67:M68"/>
    <mergeCell ref="K63:K64"/>
    <mergeCell ref="D59:D60"/>
    <mergeCell ref="D62:D63"/>
    <mergeCell ref="D64:D65"/>
    <mergeCell ref="D70:D71"/>
    <mergeCell ref="D76:D77"/>
    <mergeCell ref="J77:J78"/>
    <mergeCell ref="J69:J70"/>
    <mergeCell ref="E62:E63"/>
    <mergeCell ref="E66:E67"/>
    <mergeCell ref="E68:E69"/>
    <mergeCell ref="B76:B77"/>
    <mergeCell ref="C76:C77"/>
    <mergeCell ref="B74:B75"/>
    <mergeCell ref="B64:B65"/>
    <mergeCell ref="C64:C65"/>
    <mergeCell ref="C74:C75"/>
    <mergeCell ref="B68:B69"/>
    <mergeCell ref="C68:C69"/>
    <mergeCell ref="B70:B71"/>
    <mergeCell ref="C70:C71"/>
    <mergeCell ref="B51:B52"/>
    <mergeCell ref="C51:C52"/>
    <mergeCell ref="B47:B48"/>
    <mergeCell ref="B49:B50"/>
    <mergeCell ref="N14:N15"/>
    <mergeCell ref="N22:N23"/>
    <mergeCell ref="M16:M17"/>
    <mergeCell ref="B13:B14"/>
    <mergeCell ref="C13:C14"/>
    <mergeCell ref="B15:B16"/>
    <mergeCell ref="A6:C6"/>
    <mergeCell ref="M24:M25"/>
    <mergeCell ref="K20:K21"/>
    <mergeCell ref="P20:P21"/>
    <mergeCell ref="J6:L6"/>
    <mergeCell ref="J18:J19"/>
    <mergeCell ref="J22:J23"/>
    <mergeCell ref="K12:K13"/>
    <mergeCell ref="K16:K17"/>
    <mergeCell ref="D21:D22"/>
    <mergeCell ref="Q2:W2"/>
    <mergeCell ref="F2:P2"/>
    <mergeCell ref="N6:P6"/>
    <mergeCell ref="F5:N5"/>
    <mergeCell ref="F3:Q3"/>
    <mergeCell ref="F4:Q4"/>
    <mergeCell ref="Q6:W6"/>
    <mergeCell ref="F6:G6"/>
    <mergeCell ref="J56:J57"/>
    <mergeCell ref="J52:J53"/>
    <mergeCell ref="J39:J40"/>
    <mergeCell ref="M41:M42"/>
    <mergeCell ref="N31:N32"/>
    <mergeCell ref="N39:N40"/>
    <mergeCell ref="M33:M34"/>
    <mergeCell ref="N56:N57"/>
    <mergeCell ref="K41:K42"/>
    <mergeCell ref="F1:P1"/>
    <mergeCell ref="F8:P8"/>
    <mergeCell ref="P37:P38"/>
    <mergeCell ref="P54:P55"/>
    <mergeCell ref="H6:I6"/>
    <mergeCell ref="I10:K10"/>
    <mergeCell ref="J14:J15"/>
    <mergeCell ref="J43:J44"/>
    <mergeCell ref="E10:G10"/>
    <mergeCell ref="E11:E12"/>
  </mergeCells>
  <conditionalFormatting sqref="B55 B25 B40 B11 B13 B15 B17 B19 B21 B23 B42 B28 B30 B32 B34 B36 B38 B57 B59 B45 B47 B49 B51 B53 B72 B74 B76 B62 B64 B66 B68 B70">
    <cfRule type="expression" priority="1" dxfId="167" stopIfTrue="1">
      <formula>COUNTIF($P$79:$Q$82,$F11)&lt;&gt;0</formula>
    </cfRule>
  </conditionalFormatting>
  <conditionalFormatting sqref="I14 I18 I22 I26 I31 I35 I39 I43 I48 I52 I56 I60 I65 I69 I73 I77 L75 L67 O71 L58 L50 O54 L33 L41 O37 L16 L24 O20">
    <cfRule type="cellIs" priority="2" dxfId="166" operator="notEqual" stopIfTrue="1">
      <formula>0</formula>
    </cfRule>
  </conditionalFormatting>
  <conditionalFormatting sqref="D11:D26 D28:D43 D45:D60 D62:D77">
    <cfRule type="expression" priority="3" dxfId="165" stopIfTrue="1">
      <formula>AND(D11&lt;&gt;"Х",COUNTIF($D$11:$D$77,D11)&gt;1)</formula>
    </cfRule>
  </conditionalFormatting>
  <conditionalFormatting sqref="O69:P70 O52:P53 J20:J21 J24:J25 J29:J30 J33:J34 J37:J38 J41:J42 J46:J47 J50:J51 J54:J55 J58:J59 J63:J64 J67:J68 J71:J72 J75:J76 L14:M15 L22:M23 L31:M32 L39:M40 L48:M49 L56:M57 L65:M66 L73:M74 O18:P19 O35:P36 J12:J13 J16:J17">
    <cfRule type="expression" priority="4" dxfId="167" stopIfTrue="1">
      <formula>COUNTIF($P$79:$Q$82,J12)&gt;0</formula>
    </cfRule>
    <cfRule type="expression" priority="5" dxfId="170" stopIfTrue="1">
      <formula>LEFT(J12,4)="поб."</formula>
    </cfRule>
  </conditionalFormatting>
  <conditionalFormatting sqref="F11:G26 F28:G43 F45:G60 F62:G77">
    <cfRule type="expression" priority="6" dxfId="167" stopIfTrue="1">
      <formula>COUNTIF($P$79:$Q$82,$F11)&gt;0</formula>
    </cfRule>
  </conditionalFormatting>
  <printOptions horizontalCentered="1" verticalCentered="1"/>
  <pageMargins left="0.15" right="0.11811023622047245" top="0.61" bottom="0.11811023622047245" header="0.14" footer="0.15748031496062992"/>
  <pageSetup fitToHeight="1" fitToWidth="1"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A1:AA124"/>
  <sheetViews>
    <sheetView showGridLines="0" showZeros="0" zoomScalePageLayoutView="0" workbookViewId="0" topLeftCell="A1">
      <pane ySplit="11" topLeftCell="A15" activePane="bottomLeft" state="frozen"/>
      <selection pane="topLeft" activeCell="A8" sqref="A8:A10"/>
      <selection pane="bottomLeft" activeCell="A8" sqref="A8:A11"/>
    </sheetView>
  </sheetViews>
  <sheetFormatPr defaultColWidth="9.125" defaultRowHeight="12.75"/>
  <cols>
    <col min="1" max="1" width="8.875" style="99" customWidth="1"/>
    <col min="2" max="2" width="6.50390625" style="99" customWidth="1"/>
    <col min="3" max="3" width="5.50390625" style="2" hidden="1" customWidth="1"/>
    <col min="4" max="4" width="16.625" style="172" customWidth="1"/>
    <col min="5" max="5" width="4.625" style="172" customWidth="1"/>
    <col min="6" max="6" width="7.625" style="172" customWidth="1"/>
    <col min="7" max="7" width="1.625" style="99" customWidth="1"/>
    <col min="8" max="9" width="9.875" style="99" customWidth="1"/>
    <col min="10" max="10" width="1.625" style="99" customWidth="1"/>
    <col min="11" max="12" width="9.875" style="99" customWidth="1"/>
    <col min="13" max="13" width="1.625" style="172" customWidth="1"/>
    <col min="14" max="15" width="9.875" style="172" customWidth="1"/>
    <col min="16" max="16" width="1.625" style="172" customWidth="1"/>
    <col min="17" max="17" width="9.625" style="174" customWidth="1"/>
    <col min="18" max="18" width="9.625" style="172" customWidth="1"/>
    <col min="19" max="19" width="10.125" style="99" customWidth="1"/>
    <col min="20" max="26" width="9.125" style="99" customWidth="1"/>
    <col min="27" max="27" width="0" style="99" hidden="1" customWidth="1"/>
    <col min="28" max="16384" width="9.125" style="99" customWidth="1"/>
  </cols>
  <sheetData>
    <row r="1" spans="2:27" ht="80.25" customHeight="1">
      <c r="B1" s="712" t="s">
        <v>25</v>
      </c>
      <c r="C1" s="712"/>
      <c r="D1" s="712"/>
      <c r="E1" s="712"/>
      <c r="F1" s="712"/>
      <c r="G1" s="712"/>
      <c r="H1" s="712"/>
      <c r="I1" s="712"/>
      <c r="J1" s="712"/>
      <c r="K1" s="712"/>
      <c r="L1" s="712"/>
      <c r="M1" s="712"/>
      <c r="N1" s="712"/>
      <c r="O1" s="712"/>
      <c r="P1" s="712"/>
      <c r="Q1" s="712"/>
      <c r="R1" s="175"/>
      <c r="AA1" s="176" t="b">
        <v>0</v>
      </c>
    </row>
    <row r="2" spans="1:18" s="104" customFormat="1" ht="17.25">
      <c r="A2" s="177"/>
      <c r="B2" s="713" t="s">
        <v>26</v>
      </c>
      <c r="C2" s="713"/>
      <c r="D2" s="713"/>
      <c r="E2" s="713"/>
      <c r="F2" s="713"/>
      <c r="G2" s="713"/>
      <c r="H2" s="713"/>
      <c r="I2" s="713"/>
      <c r="J2" s="713"/>
      <c r="K2" s="713"/>
      <c r="L2" s="713"/>
      <c r="M2" s="713"/>
      <c r="N2" s="713"/>
      <c r="O2" s="713"/>
      <c r="P2" s="713"/>
      <c r="Q2" s="713"/>
      <c r="R2" s="178"/>
    </row>
    <row r="3" spans="2:18" s="104" customFormat="1" ht="8.25" customHeight="1">
      <c r="B3" s="714" t="s">
        <v>1</v>
      </c>
      <c r="C3" s="714"/>
      <c r="D3" s="714"/>
      <c r="E3" s="714"/>
      <c r="F3" s="714"/>
      <c r="G3" s="714"/>
      <c r="H3" s="714"/>
      <c r="I3" s="714"/>
      <c r="J3" s="714"/>
      <c r="K3" s="714"/>
      <c r="L3" s="714"/>
      <c r="M3" s="714"/>
      <c r="N3" s="714"/>
      <c r="O3" s="714"/>
      <c r="P3" s="714"/>
      <c r="Q3" s="714"/>
      <c r="R3" s="179"/>
    </row>
    <row r="4" spans="2:18" ht="11.25" customHeight="1">
      <c r="B4" s="677" t="s">
        <v>24</v>
      </c>
      <c r="C4" s="715"/>
      <c r="D4" s="715"/>
      <c r="E4" s="715"/>
      <c r="F4" s="715"/>
      <c r="G4" s="715"/>
      <c r="H4" s="715"/>
      <c r="I4" s="715"/>
      <c r="J4" s="715"/>
      <c r="K4" s="715"/>
      <c r="L4" s="715"/>
      <c r="M4" s="715"/>
      <c r="N4" s="715"/>
      <c r="O4" s="715"/>
      <c r="P4" s="715"/>
      <c r="Q4" s="715"/>
      <c r="R4" s="180"/>
    </row>
    <row r="5" spans="8:18" ht="12" customHeight="1">
      <c r="H5" s="668" t="s">
        <v>3</v>
      </c>
      <c r="I5" s="668"/>
      <c r="J5" s="668"/>
      <c r="K5" s="668"/>
      <c r="L5" s="669" t="s">
        <v>36</v>
      </c>
      <c r="M5" s="669"/>
      <c r="N5" s="669"/>
      <c r="O5" s="669"/>
      <c r="P5" s="181"/>
      <c r="Q5" s="667" t="s">
        <v>106</v>
      </c>
      <c r="R5" s="667"/>
    </row>
    <row r="6" spans="1:18" s="190" customFormat="1" ht="18" customHeight="1">
      <c r="A6" s="674" t="s">
        <v>2</v>
      </c>
      <c r="B6" s="674"/>
      <c r="C6" s="115"/>
      <c r="D6" s="182" t="s">
        <v>29</v>
      </c>
      <c r="E6" s="183"/>
      <c r="F6" s="184"/>
      <c r="G6" s="185"/>
      <c r="H6" s="675" t="s">
        <v>0</v>
      </c>
      <c r="I6" s="675"/>
      <c r="J6" s="186"/>
      <c r="K6" s="676" t="s">
        <v>30</v>
      </c>
      <c r="L6" s="676"/>
      <c r="M6" s="187"/>
      <c r="N6" s="188"/>
      <c r="O6" s="189" t="s">
        <v>17</v>
      </c>
      <c r="P6" s="189"/>
      <c r="Q6" s="580" t="s">
        <v>31</v>
      </c>
      <c r="R6" s="580" t="s">
        <v>31</v>
      </c>
    </row>
    <row r="7" spans="1:18" s="104" customFormat="1" ht="12.75" customHeight="1">
      <c r="A7" s="191"/>
      <c r="B7" s="191"/>
      <c r="C7" s="192">
        <v>0</v>
      </c>
      <c r="D7" s="193"/>
      <c r="E7" s="193"/>
      <c r="F7" s="194"/>
      <c r="G7" s="195"/>
      <c r="H7" s="196"/>
      <c r="I7" s="196"/>
      <c r="J7" s="196"/>
      <c r="K7" s="197"/>
      <c r="L7" s="197"/>
      <c r="M7" s="198"/>
      <c r="N7" s="199"/>
      <c r="O7" s="200"/>
      <c r="P7" s="200"/>
      <c r="Q7" s="198"/>
      <c r="R7" s="198"/>
    </row>
    <row r="8" spans="1:18" ht="10.5" customHeight="1">
      <c r="A8" s="175"/>
      <c r="B8" s="175"/>
      <c r="C8" s="98"/>
      <c r="D8" s="201"/>
      <c r="E8" s="201"/>
      <c r="F8" s="677" t="s">
        <v>227</v>
      </c>
      <c r="G8" s="677"/>
      <c r="H8" s="677"/>
      <c r="I8" s="677" t="s">
        <v>228</v>
      </c>
      <c r="J8" s="677"/>
      <c r="K8" s="677"/>
      <c r="L8" s="677" t="s">
        <v>229</v>
      </c>
      <c r="M8" s="677"/>
      <c r="N8" s="677"/>
      <c r="O8" s="677" t="s">
        <v>230</v>
      </c>
      <c r="P8" s="677"/>
      <c r="Q8" s="677"/>
      <c r="R8" s="202" t="s">
        <v>9</v>
      </c>
    </row>
    <row r="9" spans="1:18" ht="6" customHeight="1">
      <c r="A9" s="670" t="s">
        <v>231</v>
      </c>
      <c r="B9" s="532" t="s">
        <v>6</v>
      </c>
      <c r="C9" s="672">
        <v>29</v>
      </c>
      <c r="D9" s="551" t="s">
        <v>21</v>
      </c>
      <c r="E9" s="516" t="s">
        <v>22</v>
      </c>
      <c r="F9" s="516" t="s">
        <v>15</v>
      </c>
      <c r="G9" s="203"/>
      <c r="H9" s="122"/>
      <c r="I9" s="1"/>
      <c r="J9" s="156"/>
      <c r="K9" s="1"/>
      <c r="L9" s="1"/>
      <c r="M9" s="110"/>
      <c r="N9" s="110"/>
      <c r="O9" s="110"/>
      <c r="P9" s="110"/>
      <c r="Q9" s="123"/>
      <c r="R9" s="110"/>
    </row>
    <row r="10" spans="1:18" ht="9.75" customHeight="1">
      <c r="A10" s="671"/>
      <c r="B10" s="533"/>
      <c r="C10" s="672"/>
      <c r="D10" s="551"/>
      <c r="E10" s="516"/>
      <c r="F10" s="516"/>
      <c r="G10" s="204"/>
      <c r="H10" s="124"/>
      <c r="I10" s="205"/>
      <c r="J10" s="206"/>
      <c r="K10" s="206"/>
      <c r="L10" s="206"/>
      <c r="M10" s="207"/>
      <c r="N10" s="208"/>
      <c r="O10" s="209"/>
      <c r="P10" s="207"/>
      <c r="Q10" s="208"/>
      <c r="R10" s="691"/>
    </row>
    <row r="11" spans="1:18" s="127" customFormat="1" ht="9.75" customHeight="1" thickBot="1">
      <c r="A11" s="671"/>
      <c r="B11" s="533"/>
      <c r="C11" s="673"/>
      <c r="D11" s="678"/>
      <c r="E11" s="679"/>
      <c r="F11" s="679"/>
      <c r="G11" s="210"/>
      <c r="H11" s="126"/>
      <c r="I11" s="211"/>
      <c r="J11" s="212"/>
      <c r="K11" s="212"/>
      <c r="L11" s="212"/>
      <c r="M11" s="213"/>
      <c r="N11" s="214"/>
      <c r="O11" s="215"/>
      <c r="P11" s="213"/>
      <c r="Q11" s="214"/>
      <c r="R11" s="692"/>
    </row>
    <row r="12" spans="1:18" s="127" customFormat="1" ht="9" customHeight="1">
      <c r="A12" s="663" t="s">
        <v>32</v>
      </c>
      <c r="B12" s="665">
        <v>1</v>
      </c>
      <c r="C12" s="657">
        <v>1</v>
      </c>
      <c r="D12" s="216" t="s">
        <v>232</v>
      </c>
      <c r="E12" s="217" t="s">
        <v>22</v>
      </c>
      <c r="F12" s="218" t="s">
        <v>58</v>
      </c>
      <c r="G12" s="638"/>
      <c r="H12" s="639"/>
      <c r="I12" s="639"/>
      <c r="J12" s="219"/>
      <c r="K12" s="220"/>
      <c r="L12" s="220"/>
      <c r="M12" s="221"/>
      <c r="N12" s="221"/>
      <c r="O12" s="221"/>
      <c r="P12" s="222"/>
      <c r="Q12" s="223"/>
      <c r="R12" s="223"/>
    </row>
    <row r="13" spans="1:19" s="135" customFormat="1" ht="9" customHeight="1">
      <c r="A13" s="664"/>
      <c r="B13" s="666"/>
      <c r="C13" s="658"/>
      <c r="D13" s="224" t="s">
        <v>233</v>
      </c>
      <c r="E13" s="225" t="s">
        <v>234</v>
      </c>
      <c r="F13" s="226" t="s">
        <v>58</v>
      </c>
      <c r="G13" s="635"/>
      <c r="H13" s="636"/>
      <c r="I13" s="636"/>
      <c r="J13" s="227"/>
      <c r="K13" s="228"/>
      <c r="L13" s="228"/>
      <c r="M13" s="229"/>
      <c r="N13" s="230"/>
      <c r="O13" s="230"/>
      <c r="P13" s="231"/>
      <c r="Q13" s="232"/>
      <c r="R13" s="232"/>
      <c r="S13" s="233"/>
    </row>
    <row r="14" spans="1:19" s="135" customFormat="1" ht="9" customHeight="1">
      <c r="A14" s="659" t="s">
        <v>36</v>
      </c>
      <c r="B14" s="661">
        <v>2</v>
      </c>
      <c r="C14" s="655"/>
      <c r="D14" s="234" t="s">
        <v>36</v>
      </c>
      <c r="E14" s="235" t="s">
        <v>36</v>
      </c>
      <c r="F14" s="236" t="s">
        <v>36</v>
      </c>
      <c r="G14" s="237"/>
      <c r="H14" s="629"/>
      <c r="I14" s="630"/>
      <c r="J14" s="238"/>
      <c r="K14" s="228"/>
      <c r="L14" s="228"/>
      <c r="M14" s="229"/>
      <c r="N14" s="230"/>
      <c r="O14" s="230"/>
      <c r="P14" s="231"/>
      <c r="Q14" s="232"/>
      <c r="R14" s="232"/>
      <c r="S14" s="233"/>
    </row>
    <row r="15" spans="1:19" s="135" customFormat="1" ht="9" customHeight="1" thickBot="1">
      <c r="A15" s="660"/>
      <c r="B15" s="662"/>
      <c r="C15" s="656"/>
      <c r="D15" s="239" t="s">
        <v>36</v>
      </c>
      <c r="E15" s="240" t="s">
        <v>36</v>
      </c>
      <c r="F15" s="241" t="s">
        <v>36</v>
      </c>
      <c r="G15" s="242"/>
      <c r="H15" s="243"/>
      <c r="I15" s="244"/>
      <c r="J15" s="682"/>
      <c r="K15" s="683"/>
      <c r="L15" s="683"/>
      <c r="M15" s="245"/>
      <c r="N15" s="230"/>
      <c r="O15" s="230"/>
      <c r="P15" s="231"/>
      <c r="Q15" s="232"/>
      <c r="R15" s="232"/>
      <c r="S15" s="233"/>
    </row>
    <row r="16" spans="1:19" s="135" customFormat="1" ht="9" customHeight="1">
      <c r="A16" s="685"/>
      <c r="B16" s="687"/>
      <c r="C16" s="653"/>
      <c r="D16" s="641"/>
      <c r="E16" s="246"/>
      <c r="F16" s="641"/>
      <c r="G16" s="247"/>
      <c r="H16" s="243"/>
      <c r="I16" s="244"/>
      <c r="J16" s="680"/>
      <c r="K16" s="681"/>
      <c r="L16" s="681"/>
      <c r="M16" s="245"/>
      <c r="N16" s="230"/>
      <c r="O16" s="230"/>
      <c r="P16" s="231"/>
      <c r="Q16" s="232"/>
      <c r="R16" s="232"/>
      <c r="S16" s="233"/>
    </row>
    <row r="17" spans="1:19" s="135" customFormat="1" ht="9" customHeight="1" thickBot="1">
      <c r="A17" s="686"/>
      <c r="B17" s="688"/>
      <c r="C17" s="654"/>
      <c r="D17" s="642"/>
      <c r="E17" s="248"/>
      <c r="F17" s="642"/>
      <c r="G17" s="247"/>
      <c r="H17" s="243"/>
      <c r="I17" s="244"/>
      <c r="J17" s="249"/>
      <c r="K17" s="684"/>
      <c r="L17" s="684"/>
      <c r="M17" s="250"/>
      <c r="N17" s="230"/>
      <c r="O17" s="230"/>
      <c r="P17" s="229"/>
      <c r="Q17" s="230"/>
      <c r="R17" s="230"/>
      <c r="S17" s="233"/>
    </row>
    <row r="18" spans="1:19" s="135" customFormat="1" ht="9" customHeight="1">
      <c r="A18" s="663" t="s">
        <v>36</v>
      </c>
      <c r="B18" s="665">
        <v>3</v>
      </c>
      <c r="C18" s="657">
        <v>13</v>
      </c>
      <c r="D18" s="216" t="s">
        <v>235</v>
      </c>
      <c r="E18" s="217" t="s">
        <v>236</v>
      </c>
      <c r="F18" s="218" t="s">
        <v>87</v>
      </c>
      <c r="G18" s="638"/>
      <c r="H18" s="639"/>
      <c r="I18" s="640"/>
      <c r="J18" s="227"/>
      <c r="K18" s="251"/>
      <c r="L18" s="251"/>
      <c r="M18" s="250"/>
      <c r="N18" s="230"/>
      <c r="O18" s="230"/>
      <c r="P18" s="229"/>
      <c r="Q18" s="230"/>
      <c r="R18" s="230"/>
      <c r="S18" s="233"/>
    </row>
    <row r="19" spans="1:19" s="135" customFormat="1" ht="9" customHeight="1">
      <c r="A19" s="664"/>
      <c r="B19" s="666"/>
      <c r="C19" s="658"/>
      <c r="D19" s="224" t="s">
        <v>85</v>
      </c>
      <c r="E19" s="225" t="s">
        <v>86</v>
      </c>
      <c r="F19" s="226" t="s">
        <v>87</v>
      </c>
      <c r="G19" s="635"/>
      <c r="H19" s="636"/>
      <c r="I19" s="637"/>
      <c r="J19" s="227"/>
      <c r="K19" s="228"/>
      <c r="L19" s="228"/>
      <c r="M19" s="252"/>
      <c r="N19" s="230"/>
      <c r="O19" s="230"/>
      <c r="P19" s="229"/>
      <c r="Q19" s="230"/>
      <c r="R19" s="230"/>
      <c r="S19" s="233"/>
    </row>
    <row r="20" spans="1:19" s="135" customFormat="1" ht="9" customHeight="1">
      <c r="A20" s="659" t="s">
        <v>36</v>
      </c>
      <c r="B20" s="661">
        <v>4</v>
      </c>
      <c r="C20" s="655">
        <v>16</v>
      </c>
      <c r="D20" s="234" t="s">
        <v>194</v>
      </c>
      <c r="E20" s="235" t="s">
        <v>98</v>
      </c>
      <c r="F20" s="236" t="s">
        <v>35</v>
      </c>
      <c r="G20" s="237"/>
      <c r="H20" s="629"/>
      <c r="I20" s="629"/>
      <c r="J20" s="238"/>
      <c r="K20" s="228"/>
      <c r="L20" s="228"/>
      <c r="M20" s="252"/>
      <c r="N20" s="693"/>
      <c r="O20" s="693"/>
      <c r="P20" s="229"/>
      <c r="Q20" s="230"/>
      <c r="R20" s="230"/>
      <c r="S20" s="233"/>
    </row>
    <row r="21" spans="1:19" s="135" customFormat="1" ht="9" customHeight="1" thickBot="1">
      <c r="A21" s="660"/>
      <c r="B21" s="662"/>
      <c r="C21" s="656"/>
      <c r="D21" s="239" t="s">
        <v>207</v>
      </c>
      <c r="E21" s="240" t="s">
        <v>208</v>
      </c>
      <c r="F21" s="241" t="s">
        <v>35</v>
      </c>
      <c r="G21" s="253"/>
      <c r="H21" s="243"/>
      <c r="I21" s="243"/>
      <c r="J21" s="227"/>
      <c r="K21" s="228"/>
      <c r="L21" s="228"/>
      <c r="M21" s="631"/>
      <c r="N21" s="625"/>
      <c r="O21" s="625"/>
      <c r="P21" s="229"/>
      <c r="Q21" s="230"/>
      <c r="R21" s="230"/>
      <c r="S21" s="233"/>
    </row>
    <row r="22" spans="1:19" s="135" customFormat="1" ht="9" customHeight="1">
      <c r="A22" s="685"/>
      <c r="B22" s="687"/>
      <c r="C22" s="653"/>
      <c r="D22" s="641"/>
      <c r="E22" s="246"/>
      <c r="F22" s="641"/>
      <c r="G22" s="247"/>
      <c r="H22" s="243"/>
      <c r="I22" s="243"/>
      <c r="J22" s="227"/>
      <c r="K22" s="228"/>
      <c r="L22" s="228"/>
      <c r="M22" s="632"/>
      <c r="N22" s="627"/>
      <c r="O22" s="627"/>
      <c r="P22" s="229"/>
      <c r="Q22" s="230"/>
      <c r="R22" s="230"/>
      <c r="S22" s="233"/>
    </row>
    <row r="23" spans="1:19" s="135" customFormat="1" ht="9" customHeight="1" thickBot="1">
      <c r="A23" s="686"/>
      <c r="B23" s="688"/>
      <c r="C23" s="654"/>
      <c r="D23" s="642"/>
      <c r="E23" s="248"/>
      <c r="F23" s="642"/>
      <c r="G23" s="247"/>
      <c r="H23" s="243"/>
      <c r="I23" s="243"/>
      <c r="J23" s="238"/>
      <c r="K23" s="228"/>
      <c r="L23" s="228"/>
      <c r="M23" s="254"/>
      <c r="N23" s="629"/>
      <c r="O23" s="629"/>
      <c r="P23" s="250"/>
      <c r="Q23" s="230"/>
      <c r="R23" s="230"/>
      <c r="S23" s="233"/>
    </row>
    <row r="24" spans="1:19" s="135" customFormat="1" ht="9" customHeight="1">
      <c r="A24" s="663" t="s">
        <v>36</v>
      </c>
      <c r="B24" s="665">
        <v>5</v>
      </c>
      <c r="C24" s="657">
        <v>25</v>
      </c>
      <c r="D24" s="216" t="s">
        <v>221</v>
      </c>
      <c r="E24" s="217" t="s">
        <v>222</v>
      </c>
      <c r="F24" s="218" t="s">
        <v>92</v>
      </c>
      <c r="G24" s="638"/>
      <c r="H24" s="639"/>
      <c r="I24" s="639"/>
      <c r="J24" s="255"/>
      <c r="K24" s="228"/>
      <c r="L24" s="228"/>
      <c r="M24" s="252"/>
      <c r="N24" s="230"/>
      <c r="O24" s="230"/>
      <c r="P24" s="252"/>
      <c r="Q24" s="230"/>
      <c r="R24" s="230"/>
      <c r="S24" s="233"/>
    </row>
    <row r="25" spans="1:19" s="135" customFormat="1" ht="9" customHeight="1">
      <c r="A25" s="664"/>
      <c r="B25" s="666"/>
      <c r="C25" s="658"/>
      <c r="D25" s="224" t="s">
        <v>217</v>
      </c>
      <c r="E25" s="225" t="s">
        <v>218</v>
      </c>
      <c r="F25" s="226" t="s">
        <v>92</v>
      </c>
      <c r="G25" s="635"/>
      <c r="H25" s="636"/>
      <c r="I25" s="636"/>
      <c r="J25" s="227"/>
      <c r="K25" s="251"/>
      <c r="L25" s="251"/>
      <c r="M25" s="250"/>
      <c r="N25" s="230"/>
      <c r="O25" s="230"/>
      <c r="P25" s="252"/>
      <c r="Q25" s="230"/>
      <c r="R25" s="230"/>
      <c r="S25" s="233"/>
    </row>
    <row r="26" spans="1:19" s="135" customFormat="1" ht="9" customHeight="1">
      <c r="A26" s="659" t="s">
        <v>36</v>
      </c>
      <c r="B26" s="661">
        <v>6</v>
      </c>
      <c r="C26" s="655">
        <v>28</v>
      </c>
      <c r="D26" s="234" t="s">
        <v>237</v>
      </c>
      <c r="E26" s="235" t="s">
        <v>72</v>
      </c>
      <c r="F26" s="236" t="s">
        <v>35</v>
      </c>
      <c r="G26" s="237"/>
      <c r="H26" s="629"/>
      <c r="I26" s="630"/>
      <c r="J26" s="238"/>
      <c r="K26" s="251"/>
      <c r="L26" s="251"/>
      <c r="M26" s="250"/>
      <c r="N26" s="230"/>
      <c r="O26" s="230"/>
      <c r="P26" s="252"/>
      <c r="Q26" s="230"/>
      <c r="R26" s="230"/>
      <c r="S26" s="233"/>
    </row>
    <row r="27" spans="1:19" s="135" customFormat="1" ht="9" customHeight="1" thickBot="1">
      <c r="A27" s="660"/>
      <c r="B27" s="662"/>
      <c r="C27" s="656"/>
      <c r="D27" s="239" t="s">
        <v>238</v>
      </c>
      <c r="E27" s="240" t="s">
        <v>89</v>
      </c>
      <c r="F27" s="241" t="s">
        <v>35</v>
      </c>
      <c r="G27" s="242"/>
      <c r="H27" s="243"/>
      <c r="I27" s="244"/>
      <c r="J27" s="682"/>
      <c r="K27" s="683"/>
      <c r="L27" s="683"/>
      <c r="M27" s="250"/>
      <c r="N27" s="230"/>
      <c r="O27" s="230"/>
      <c r="P27" s="252"/>
      <c r="Q27" s="230"/>
      <c r="R27" s="230"/>
      <c r="S27" s="233"/>
    </row>
    <row r="28" spans="1:19" s="135" customFormat="1" ht="9" customHeight="1">
      <c r="A28" s="685"/>
      <c r="B28" s="687"/>
      <c r="C28" s="653"/>
      <c r="D28" s="641"/>
      <c r="E28" s="246"/>
      <c r="F28" s="641"/>
      <c r="G28" s="247"/>
      <c r="H28" s="243"/>
      <c r="I28" s="244"/>
      <c r="J28" s="680"/>
      <c r="K28" s="681"/>
      <c r="L28" s="690"/>
      <c r="M28" s="250"/>
      <c r="N28" s="230"/>
      <c r="O28" s="230"/>
      <c r="P28" s="252"/>
      <c r="Q28" s="230"/>
      <c r="R28" s="230"/>
      <c r="S28" s="233"/>
    </row>
    <row r="29" spans="1:19" s="135" customFormat="1" ht="9" customHeight="1" thickBot="1">
      <c r="A29" s="686"/>
      <c r="B29" s="688"/>
      <c r="C29" s="654"/>
      <c r="D29" s="642"/>
      <c r="E29" s="248"/>
      <c r="F29" s="642"/>
      <c r="G29" s="247"/>
      <c r="H29" s="243"/>
      <c r="I29" s="244"/>
      <c r="J29" s="249"/>
      <c r="K29" s="689"/>
      <c r="L29" s="689"/>
      <c r="M29" s="245"/>
      <c r="N29" s="230"/>
      <c r="O29" s="230"/>
      <c r="P29" s="252"/>
      <c r="Q29" s="256"/>
      <c r="R29" s="256"/>
      <c r="S29" s="233"/>
    </row>
    <row r="30" spans="1:19" s="135" customFormat="1" ht="9" customHeight="1">
      <c r="A30" s="663" t="s">
        <v>36</v>
      </c>
      <c r="B30" s="665">
        <v>7</v>
      </c>
      <c r="C30" s="657">
        <v>20</v>
      </c>
      <c r="D30" s="216" t="s">
        <v>239</v>
      </c>
      <c r="E30" s="217" t="s">
        <v>240</v>
      </c>
      <c r="F30" s="218" t="s">
        <v>101</v>
      </c>
      <c r="G30" s="638"/>
      <c r="H30" s="639"/>
      <c r="I30" s="640"/>
      <c r="J30" s="227"/>
      <c r="K30" s="228"/>
      <c r="L30" s="228"/>
      <c r="M30" s="229"/>
      <c r="N30" s="230"/>
      <c r="O30" s="230"/>
      <c r="P30" s="252"/>
      <c r="Q30" s="256"/>
      <c r="R30" s="256"/>
      <c r="S30" s="233"/>
    </row>
    <row r="31" spans="1:19" s="135" customFormat="1" ht="9" customHeight="1">
      <c r="A31" s="664"/>
      <c r="B31" s="666"/>
      <c r="C31" s="658"/>
      <c r="D31" s="224" t="s">
        <v>199</v>
      </c>
      <c r="E31" s="225" t="s">
        <v>200</v>
      </c>
      <c r="F31" s="226" t="s">
        <v>201</v>
      </c>
      <c r="G31" s="635"/>
      <c r="H31" s="636"/>
      <c r="I31" s="637"/>
      <c r="J31" s="227"/>
      <c r="K31" s="228"/>
      <c r="L31" s="228"/>
      <c r="M31" s="229"/>
      <c r="N31" s="230"/>
      <c r="O31" s="230"/>
      <c r="P31" s="252"/>
      <c r="Q31" s="230"/>
      <c r="R31" s="230"/>
      <c r="S31" s="233"/>
    </row>
    <row r="32" spans="1:19" s="135" customFormat="1" ht="9" customHeight="1">
      <c r="A32" s="659" t="s">
        <v>161</v>
      </c>
      <c r="B32" s="661">
        <v>8</v>
      </c>
      <c r="C32" s="655">
        <v>6</v>
      </c>
      <c r="D32" s="234" t="s">
        <v>197</v>
      </c>
      <c r="E32" s="235" t="s">
        <v>198</v>
      </c>
      <c r="F32" s="236" t="s">
        <v>94</v>
      </c>
      <c r="G32" s="237"/>
      <c r="H32" s="629"/>
      <c r="I32" s="629"/>
      <c r="J32" s="238"/>
      <c r="K32" s="228"/>
      <c r="L32" s="228"/>
      <c r="M32" s="229"/>
      <c r="N32" s="230"/>
      <c r="O32" s="230"/>
      <c r="P32" s="252"/>
      <c r="Q32" s="230"/>
      <c r="R32" s="230"/>
      <c r="S32" s="233"/>
    </row>
    <row r="33" spans="1:19" s="135" customFormat="1" ht="9" customHeight="1" thickBot="1">
      <c r="A33" s="660"/>
      <c r="B33" s="662"/>
      <c r="C33" s="656"/>
      <c r="D33" s="239" t="s">
        <v>171</v>
      </c>
      <c r="E33" s="240" t="s">
        <v>98</v>
      </c>
      <c r="F33" s="241" t="s">
        <v>94</v>
      </c>
      <c r="G33" s="253"/>
      <c r="H33" s="243"/>
      <c r="I33" s="243"/>
      <c r="J33" s="227"/>
      <c r="K33" s="251"/>
      <c r="L33" s="251"/>
      <c r="M33" s="245"/>
      <c r="N33" s="230"/>
      <c r="O33" s="230"/>
      <c r="P33" s="631"/>
      <c r="Q33" s="625"/>
      <c r="R33" s="625"/>
      <c r="S33" s="233"/>
    </row>
    <row r="34" spans="1:19" s="135" customFormat="1" ht="9" customHeight="1">
      <c r="A34" s="685"/>
      <c r="B34" s="687"/>
      <c r="C34" s="653"/>
      <c r="D34" s="641"/>
      <c r="E34" s="246"/>
      <c r="F34" s="641"/>
      <c r="G34" s="247"/>
      <c r="H34" s="243"/>
      <c r="I34" s="243"/>
      <c r="J34" s="227"/>
      <c r="K34" s="251"/>
      <c r="L34" s="251"/>
      <c r="M34" s="245"/>
      <c r="N34" s="230"/>
      <c r="O34" s="230"/>
      <c r="P34" s="632"/>
      <c r="Q34" s="627"/>
      <c r="R34" s="627"/>
      <c r="S34" s="233"/>
    </row>
    <row r="35" spans="1:19" s="135" customFormat="1" ht="9" customHeight="1" thickBot="1">
      <c r="A35" s="686"/>
      <c r="B35" s="688"/>
      <c r="C35" s="654"/>
      <c r="D35" s="642"/>
      <c r="E35" s="248"/>
      <c r="F35" s="642"/>
      <c r="G35" s="247"/>
      <c r="H35" s="243"/>
      <c r="I35" s="243"/>
      <c r="J35" s="238"/>
      <c r="K35" s="228"/>
      <c r="L35" s="228"/>
      <c r="M35" s="229"/>
      <c r="N35" s="230"/>
      <c r="O35" s="230"/>
      <c r="P35" s="254"/>
      <c r="Q35" s="629"/>
      <c r="R35" s="630"/>
      <c r="S35" s="233"/>
    </row>
    <row r="36" spans="1:19" s="135" customFormat="1" ht="9" customHeight="1">
      <c r="A36" s="663" t="s">
        <v>55</v>
      </c>
      <c r="B36" s="665">
        <v>9</v>
      </c>
      <c r="C36" s="657">
        <v>4</v>
      </c>
      <c r="D36" s="216" t="s">
        <v>140</v>
      </c>
      <c r="E36" s="217" t="s">
        <v>141</v>
      </c>
      <c r="F36" s="218" t="s">
        <v>94</v>
      </c>
      <c r="G36" s="638"/>
      <c r="H36" s="639"/>
      <c r="I36" s="639"/>
      <c r="J36" s="255"/>
      <c r="K36" s="228"/>
      <c r="L36" s="228"/>
      <c r="M36" s="229"/>
      <c r="N36" s="230"/>
      <c r="O36" s="230"/>
      <c r="P36" s="252"/>
      <c r="Q36" s="230"/>
      <c r="R36" s="257"/>
      <c r="S36" s="233"/>
    </row>
    <row r="37" spans="1:19" s="135" customFormat="1" ht="9" customHeight="1">
      <c r="A37" s="664"/>
      <c r="B37" s="666"/>
      <c r="C37" s="658"/>
      <c r="D37" s="224" t="s">
        <v>186</v>
      </c>
      <c r="E37" s="225" t="s">
        <v>187</v>
      </c>
      <c r="F37" s="226" t="s">
        <v>94</v>
      </c>
      <c r="G37" s="635"/>
      <c r="H37" s="636"/>
      <c r="I37" s="636"/>
      <c r="J37" s="227"/>
      <c r="K37" s="228"/>
      <c r="L37" s="228"/>
      <c r="M37" s="229"/>
      <c r="N37" s="256"/>
      <c r="O37" s="256"/>
      <c r="P37" s="250"/>
      <c r="Q37" s="230"/>
      <c r="R37" s="257"/>
      <c r="S37" s="233"/>
    </row>
    <row r="38" spans="1:19" s="135" customFormat="1" ht="9" customHeight="1">
      <c r="A38" s="659" t="s">
        <v>36</v>
      </c>
      <c r="B38" s="661">
        <v>10</v>
      </c>
      <c r="C38" s="655"/>
      <c r="D38" s="234" t="s">
        <v>36</v>
      </c>
      <c r="E38" s="235" t="s">
        <v>36</v>
      </c>
      <c r="F38" s="236" t="s">
        <v>36</v>
      </c>
      <c r="G38" s="237"/>
      <c r="H38" s="629"/>
      <c r="I38" s="630"/>
      <c r="J38" s="238"/>
      <c r="K38" s="228"/>
      <c r="L38" s="228"/>
      <c r="M38" s="229"/>
      <c r="N38" s="256"/>
      <c r="O38" s="256"/>
      <c r="P38" s="250"/>
      <c r="Q38" s="230"/>
      <c r="R38" s="257"/>
      <c r="S38" s="233"/>
    </row>
    <row r="39" spans="1:19" s="135" customFormat="1" ht="9" customHeight="1" thickBot="1">
      <c r="A39" s="660"/>
      <c r="B39" s="662"/>
      <c r="C39" s="656"/>
      <c r="D39" s="239" t="s">
        <v>36</v>
      </c>
      <c r="E39" s="240" t="s">
        <v>36</v>
      </c>
      <c r="F39" s="241" t="s">
        <v>36</v>
      </c>
      <c r="G39" s="242"/>
      <c r="H39" s="243"/>
      <c r="I39" s="244"/>
      <c r="J39" s="682"/>
      <c r="K39" s="683"/>
      <c r="L39" s="683"/>
      <c r="M39" s="245"/>
      <c r="N39" s="230"/>
      <c r="O39" s="230"/>
      <c r="P39" s="252"/>
      <c r="Q39" s="230"/>
      <c r="R39" s="257"/>
      <c r="S39" s="233"/>
    </row>
    <row r="40" spans="1:19" s="135" customFormat="1" ht="9" customHeight="1">
      <c r="A40" s="685"/>
      <c r="B40" s="687"/>
      <c r="C40" s="653"/>
      <c r="D40" s="641"/>
      <c r="E40" s="246"/>
      <c r="F40" s="641"/>
      <c r="G40" s="247"/>
      <c r="H40" s="243"/>
      <c r="I40" s="244"/>
      <c r="J40" s="680"/>
      <c r="K40" s="681"/>
      <c r="L40" s="681"/>
      <c r="M40" s="245"/>
      <c r="N40" s="230"/>
      <c r="O40" s="230"/>
      <c r="P40" s="252"/>
      <c r="Q40" s="230"/>
      <c r="R40" s="257"/>
      <c r="S40" s="233"/>
    </row>
    <row r="41" spans="1:19" s="135" customFormat="1" ht="9" customHeight="1" thickBot="1">
      <c r="A41" s="686"/>
      <c r="B41" s="688"/>
      <c r="C41" s="654"/>
      <c r="D41" s="642"/>
      <c r="E41" s="248"/>
      <c r="F41" s="642"/>
      <c r="G41" s="247"/>
      <c r="H41" s="243"/>
      <c r="I41" s="244"/>
      <c r="J41" s="249"/>
      <c r="K41" s="684"/>
      <c r="L41" s="684"/>
      <c r="M41" s="250"/>
      <c r="N41" s="230"/>
      <c r="O41" s="230"/>
      <c r="P41" s="252"/>
      <c r="Q41" s="230"/>
      <c r="R41" s="257"/>
      <c r="S41" s="233"/>
    </row>
    <row r="42" spans="1:19" s="135" customFormat="1" ht="9" customHeight="1">
      <c r="A42" s="663" t="s">
        <v>36</v>
      </c>
      <c r="B42" s="665">
        <v>11</v>
      </c>
      <c r="C42" s="657">
        <v>21</v>
      </c>
      <c r="D42" s="216" t="s">
        <v>192</v>
      </c>
      <c r="E42" s="217" t="s">
        <v>135</v>
      </c>
      <c r="F42" s="218" t="s">
        <v>35</v>
      </c>
      <c r="G42" s="638"/>
      <c r="H42" s="639"/>
      <c r="I42" s="640"/>
      <c r="J42" s="227"/>
      <c r="K42" s="251"/>
      <c r="L42" s="251"/>
      <c r="M42" s="250"/>
      <c r="N42" s="230"/>
      <c r="O42" s="230"/>
      <c r="P42" s="252"/>
      <c r="Q42" s="230"/>
      <c r="R42" s="257"/>
      <c r="S42" s="233"/>
    </row>
    <row r="43" spans="1:19" s="135" customFormat="1" ht="9" customHeight="1">
      <c r="A43" s="664"/>
      <c r="B43" s="666"/>
      <c r="C43" s="658"/>
      <c r="D43" s="224" t="s">
        <v>163</v>
      </c>
      <c r="E43" s="225" t="s">
        <v>164</v>
      </c>
      <c r="F43" s="226" t="s">
        <v>35</v>
      </c>
      <c r="G43" s="635"/>
      <c r="H43" s="636"/>
      <c r="I43" s="637"/>
      <c r="J43" s="227"/>
      <c r="K43" s="228"/>
      <c r="L43" s="228"/>
      <c r="M43" s="252"/>
      <c r="N43" s="230"/>
      <c r="O43" s="230"/>
      <c r="P43" s="252"/>
      <c r="Q43" s="230"/>
      <c r="R43" s="257"/>
      <c r="S43" s="258"/>
    </row>
    <row r="44" spans="1:19" s="135" customFormat="1" ht="9" customHeight="1">
      <c r="A44" s="659" t="s">
        <v>36</v>
      </c>
      <c r="B44" s="661">
        <v>12</v>
      </c>
      <c r="C44" s="655">
        <v>27</v>
      </c>
      <c r="D44" s="234" t="s">
        <v>241</v>
      </c>
      <c r="E44" s="235" t="s">
        <v>226</v>
      </c>
      <c r="F44" s="236" t="s">
        <v>117</v>
      </c>
      <c r="G44" s="237"/>
      <c r="H44" s="629"/>
      <c r="I44" s="629"/>
      <c r="J44" s="238"/>
      <c r="K44" s="228"/>
      <c r="L44" s="228"/>
      <c r="M44" s="252"/>
      <c r="N44" s="230"/>
      <c r="O44" s="230"/>
      <c r="P44" s="252"/>
      <c r="Q44" s="230"/>
      <c r="R44" s="257"/>
      <c r="S44" s="259"/>
    </row>
    <row r="45" spans="1:19" s="135" customFormat="1" ht="9" customHeight="1" thickBot="1">
      <c r="A45" s="660"/>
      <c r="B45" s="662"/>
      <c r="C45" s="656"/>
      <c r="D45" s="239" t="s">
        <v>242</v>
      </c>
      <c r="E45" s="240" t="s">
        <v>191</v>
      </c>
      <c r="F45" s="241" t="s">
        <v>117</v>
      </c>
      <c r="G45" s="253"/>
      <c r="H45" s="243"/>
      <c r="I45" s="243"/>
      <c r="J45" s="227"/>
      <c r="K45" s="228"/>
      <c r="L45" s="228"/>
      <c r="M45" s="631"/>
      <c r="N45" s="625"/>
      <c r="O45" s="625"/>
      <c r="P45" s="252"/>
      <c r="Q45" s="230"/>
      <c r="R45" s="257"/>
      <c r="S45" s="259"/>
    </row>
    <row r="46" spans="1:19" s="135" customFormat="1" ht="9" customHeight="1">
      <c r="A46" s="685"/>
      <c r="B46" s="687"/>
      <c r="C46" s="653"/>
      <c r="D46" s="641"/>
      <c r="E46" s="246"/>
      <c r="F46" s="641"/>
      <c r="G46" s="247"/>
      <c r="H46" s="243"/>
      <c r="I46" s="243"/>
      <c r="J46" s="227"/>
      <c r="K46" s="228"/>
      <c r="L46" s="228"/>
      <c r="M46" s="632"/>
      <c r="N46" s="627"/>
      <c r="O46" s="627"/>
      <c r="P46" s="252"/>
      <c r="Q46" s="256"/>
      <c r="R46" s="260"/>
      <c r="S46" s="259"/>
    </row>
    <row r="47" spans="1:19" s="135" customFormat="1" ht="9" customHeight="1" thickBot="1">
      <c r="A47" s="686"/>
      <c r="B47" s="688"/>
      <c r="C47" s="654"/>
      <c r="D47" s="642"/>
      <c r="E47" s="248"/>
      <c r="F47" s="642"/>
      <c r="G47" s="247"/>
      <c r="H47" s="243"/>
      <c r="I47" s="243"/>
      <c r="J47" s="238"/>
      <c r="K47" s="228"/>
      <c r="L47" s="228"/>
      <c r="M47" s="254"/>
      <c r="N47" s="629"/>
      <c r="O47" s="629"/>
      <c r="P47" s="245"/>
      <c r="Q47" s="256"/>
      <c r="R47" s="260"/>
      <c r="S47" s="258"/>
    </row>
    <row r="48" spans="1:19" s="135" customFormat="1" ht="9" customHeight="1">
      <c r="A48" s="663" t="s">
        <v>36</v>
      </c>
      <c r="B48" s="665">
        <v>13</v>
      </c>
      <c r="C48" s="657">
        <v>18</v>
      </c>
      <c r="D48" s="216" t="s">
        <v>172</v>
      </c>
      <c r="E48" s="217" t="s">
        <v>173</v>
      </c>
      <c r="F48" s="218" t="s">
        <v>58</v>
      </c>
      <c r="G48" s="638"/>
      <c r="H48" s="639"/>
      <c r="I48" s="639"/>
      <c r="J48" s="255"/>
      <c r="K48" s="228"/>
      <c r="L48" s="228"/>
      <c r="M48" s="252"/>
      <c r="N48" s="230"/>
      <c r="O48" s="230"/>
      <c r="P48" s="229"/>
      <c r="Q48" s="230"/>
      <c r="R48" s="257"/>
      <c r="S48" s="233"/>
    </row>
    <row r="49" spans="1:19" s="135" customFormat="1" ht="9" customHeight="1">
      <c r="A49" s="664"/>
      <c r="B49" s="666"/>
      <c r="C49" s="658"/>
      <c r="D49" s="224" t="s">
        <v>243</v>
      </c>
      <c r="E49" s="225" t="s">
        <v>154</v>
      </c>
      <c r="F49" s="226" t="s">
        <v>58</v>
      </c>
      <c r="G49" s="635"/>
      <c r="H49" s="636"/>
      <c r="I49" s="636"/>
      <c r="J49" s="227"/>
      <c r="K49" s="251"/>
      <c r="L49" s="251"/>
      <c r="M49" s="250"/>
      <c r="N49" s="230"/>
      <c r="O49" s="230"/>
      <c r="P49" s="229"/>
      <c r="Q49" s="230"/>
      <c r="R49" s="257"/>
      <c r="S49" s="233"/>
    </row>
    <row r="50" spans="1:19" s="135" customFormat="1" ht="9" customHeight="1">
      <c r="A50" s="659" t="s">
        <v>36</v>
      </c>
      <c r="B50" s="661">
        <v>14</v>
      </c>
      <c r="C50" s="655">
        <v>19</v>
      </c>
      <c r="D50" s="234" t="s">
        <v>132</v>
      </c>
      <c r="E50" s="235" t="s">
        <v>133</v>
      </c>
      <c r="F50" s="236" t="s">
        <v>45</v>
      </c>
      <c r="G50" s="237"/>
      <c r="H50" s="629"/>
      <c r="I50" s="630"/>
      <c r="J50" s="238"/>
      <c r="K50" s="251"/>
      <c r="L50" s="251"/>
      <c r="M50" s="250"/>
      <c r="N50" s="230"/>
      <c r="O50" s="230"/>
      <c r="P50" s="229"/>
      <c r="Q50" s="230"/>
      <c r="R50" s="257"/>
      <c r="S50" s="233"/>
    </row>
    <row r="51" spans="1:19" s="135" customFormat="1" ht="9" customHeight="1" thickBot="1">
      <c r="A51" s="660"/>
      <c r="B51" s="662"/>
      <c r="C51" s="656"/>
      <c r="D51" s="239" t="s">
        <v>150</v>
      </c>
      <c r="E51" s="240" t="s">
        <v>86</v>
      </c>
      <c r="F51" s="241" t="s">
        <v>45</v>
      </c>
      <c r="G51" s="242"/>
      <c r="H51" s="243"/>
      <c r="I51" s="244"/>
      <c r="J51" s="682"/>
      <c r="K51" s="683"/>
      <c r="L51" s="683"/>
      <c r="M51" s="250"/>
      <c r="N51" s="230"/>
      <c r="O51" s="230"/>
      <c r="P51" s="229"/>
      <c r="Q51" s="230"/>
      <c r="R51" s="257"/>
      <c r="S51" s="233"/>
    </row>
    <row r="52" spans="1:19" s="135" customFormat="1" ht="9" customHeight="1">
      <c r="A52" s="685"/>
      <c r="B52" s="687"/>
      <c r="C52" s="653"/>
      <c r="D52" s="641"/>
      <c r="E52" s="246"/>
      <c r="F52" s="641"/>
      <c r="G52" s="247"/>
      <c r="H52" s="243"/>
      <c r="I52" s="244"/>
      <c r="J52" s="680"/>
      <c r="K52" s="681"/>
      <c r="L52" s="690"/>
      <c r="M52" s="250"/>
      <c r="N52" s="230"/>
      <c r="O52" s="230"/>
      <c r="P52" s="229"/>
      <c r="Q52" s="230"/>
      <c r="R52" s="257"/>
      <c r="S52" s="233"/>
    </row>
    <row r="53" spans="1:19" s="135" customFormat="1" ht="9" customHeight="1" thickBot="1">
      <c r="A53" s="686"/>
      <c r="B53" s="688"/>
      <c r="C53" s="654"/>
      <c r="D53" s="642"/>
      <c r="E53" s="248"/>
      <c r="F53" s="642"/>
      <c r="G53" s="247"/>
      <c r="H53" s="243"/>
      <c r="I53" s="244"/>
      <c r="J53" s="249"/>
      <c r="K53" s="689"/>
      <c r="L53" s="689"/>
      <c r="M53" s="245"/>
      <c r="N53" s="256"/>
      <c r="O53" s="256"/>
      <c r="P53" s="245"/>
      <c r="Q53" s="230"/>
      <c r="R53" s="257"/>
      <c r="S53" s="233"/>
    </row>
    <row r="54" spans="1:19" s="135" customFormat="1" ht="9" customHeight="1">
      <c r="A54" s="663" t="s">
        <v>36</v>
      </c>
      <c r="B54" s="665">
        <v>15</v>
      </c>
      <c r="C54" s="657">
        <v>15</v>
      </c>
      <c r="D54" s="216" t="s">
        <v>244</v>
      </c>
      <c r="E54" s="217" t="s">
        <v>245</v>
      </c>
      <c r="F54" s="218" t="s">
        <v>45</v>
      </c>
      <c r="G54" s="638"/>
      <c r="H54" s="639"/>
      <c r="I54" s="640"/>
      <c r="J54" s="227"/>
      <c r="K54" s="228"/>
      <c r="L54" s="228"/>
      <c r="M54" s="245"/>
      <c r="N54" s="256"/>
      <c r="O54" s="256"/>
      <c r="P54" s="245"/>
      <c r="Q54" s="230"/>
      <c r="R54" s="257"/>
      <c r="S54" s="233"/>
    </row>
    <row r="55" spans="1:19" s="135" customFormat="1" ht="9" customHeight="1">
      <c r="A55" s="664"/>
      <c r="B55" s="666"/>
      <c r="C55" s="658"/>
      <c r="D55" s="224" t="s">
        <v>175</v>
      </c>
      <c r="E55" s="225" t="s">
        <v>121</v>
      </c>
      <c r="F55" s="226" t="s">
        <v>45</v>
      </c>
      <c r="G55" s="635"/>
      <c r="H55" s="636"/>
      <c r="I55" s="637"/>
      <c r="J55" s="227"/>
      <c r="K55" s="228"/>
      <c r="L55" s="228"/>
      <c r="M55" s="229"/>
      <c r="N55" s="230"/>
      <c r="O55" s="230"/>
      <c r="P55" s="229"/>
      <c r="Q55" s="230"/>
      <c r="R55" s="257"/>
      <c r="S55" s="233"/>
    </row>
    <row r="56" spans="1:19" s="135" customFormat="1" ht="9" customHeight="1">
      <c r="A56" s="659" t="s">
        <v>174</v>
      </c>
      <c r="B56" s="661">
        <v>16</v>
      </c>
      <c r="C56" s="655">
        <v>8</v>
      </c>
      <c r="D56" s="234" t="s">
        <v>145</v>
      </c>
      <c r="E56" s="235" t="s">
        <v>126</v>
      </c>
      <c r="F56" s="236" t="s">
        <v>35</v>
      </c>
      <c r="G56" s="237"/>
      <c r="H56" s="629"/>
      <c r="I56" s="629"/>
      <c r="J56" s="261"/>
      <c r="K56" s="228"/>
      <c r="L56" s="228"/>
      <c r="M56" s="229"/>
      <c r="N56" s="230"/>
      <c r="O56" s="230"/>
      <c r="P56" s="229"/>
      <c r="Q56" s="230"/>
      <c r="R56" s="257"/>
      <c r="S56" s="233"/>
    </row>
    <row r="57" spans="1:19" s="135" customFormat="1" ht="9" customHeight="1" thickBot="1">
      <c r="A57" s="660"/>
      <c r="B57" s="662"/>
      <c r="C57" s="656"/>
      <c r="D57" s="239" t="s">
        <v>146</v>
      </c>
      <c r="E57" s="240" t="s">
        <v>147</v>
      </c>
      <c r="F57" s="241" t="s">
        <v>35</v>
      </c>
      <c r="G57" s="253"/>
      <c r="H57" s="243"/>
      <c r="I57" s="243"/>
      <c r="J57" s="262"/>
      <c r="K57" s="251"/>
      <c r="L57" s="251"/>
      <c r="M57" s="245"/>
      <c r="N57" s="230"/>
      <c r="O57" s="230"/>
      <c r="P57" s="229"/>
      <c r="Q57" s="625" t="s">
        <v>36</v>
      </c>
      <c r="R57" s="626"/>
      <c r="S57" s="258"/>
    </row>
    <row r="58" spans="1:19" s="135" customFormat="1" ht="9" customHeight="1">
      <c r="A58" s="263"/>
      <c r="B58" s="264"/>
      <c r="C58" s="265"/>
      <c r="D58" s="217"/>
      <c r="E58" s="217"/>
      <c r="F58" s="217"/>
      <c r="G58" s="242"/>
      <c r="H58" s="243"/>
      <c r="I58" s="243"/>
      <c r="J58" s="262"/>
      <c r="K58" s="251"/>
      <c r="L58" s="251"/>
      <c r="M58" s="245"/>
      <c r="N58" s="230"/>
      <c r="O58" s="230"/>
      <c r="P58" s="229"/>
      <c r="Q58" s="627" t="s">
        <v>36</v>
      </c>
      <c r="R58" s="628"/>
      <c r="S58" s="258"/>
    </row>
    <row r="59" spans="1:19" s="135" customFormat="1" ht="9" customHeight="1" thickBot="1">
      <c r="A59" s="266"/>
      <c r="B59" s="267"/>
      <c r="C59" s="268"/>
      <c r="D59" s="240"/>
      <c r="E59" s="240"/>
      <c r="F59" s="240"/>
      <c r="G59" s="242"/>
      <c r="H59" s="243"/>
      <c r="I59" s="243"/>
      <c r="J59" s="262"/>
      <c r="K59" s="251"/>
      <c r="L59" s="251"/>
      <c r="M59" s="245"/>
      <c r="N59" s="230"/>
      <c r="O59" s="230"/>
      <c r="P59" s="269"/>
      <c r="Q59" s="629"/>
      <c r="R59" s="630"/>
      <c r="S59" s="258"/>
    </row>
    <row r="60" spans="1:18" s="127" customFormat="1" ht="9" customHeight="1">
      <c r="A60" s="663" t="s">
        <v>144</v>
      </c>
      <c r="B60" s="665">
        <v>17</v>
      </c>
      <c r="C60" s="657">
        <v>7</v>
      </c>
      <c r="D60" s="216" t="s">
        <v>246</v>
      </c>
      <c r="E60" s="217" t="s">
        <v>72</v>
      </c>
      <c r="F60" s="218" t="s">
        <v>35</v>
      </c>
      <c r="G60" s="638"/>
      <c r="H60" s="639"/>
      <c r="I60" s="639"/>
      <c r="J60" s="219"/>
      <c r="K60" s="220"/>
      <c r="L60" s="220"/>
      <c r="M60" s="221"/>
      <c r="N60" s="221"/>
      <c r="O60" s="221"/>
      <c r="P60" s="270"/>
      <c r="Q60" s="221"/>
      <c r="R60" s="271"/>
    </row>
    <row r="61" spans="1:19" s="135" customFormat="1" ht="9" customHeight="1">
      <c r="A61" s="664"/>
      <c r="B61" s="666"/>
      <c r="C61" s="658"/>
      <c r="D61" s="224" t="s">
        <v>247</v>
      </c>
      <c r="E61" s="225" t="s">
        <v>179</v>
      </c>
      <c r="F61" s="226" t="s">
        <v>35</v>
      </c>
      <c r="G61" s="635"/>
      <c r="H61" s="636"/>
      <c r="I61" s="636"/>
      <c r="J61" s="227"/>
      <c r="K61" s="228"/>
      <c r="L61" s="228"/>
      <c r="M61" s="229"/>
      <c r="N61" s="230"/>
      <c r="O61" s="230"/>
      <c r="P61" s="229"/>
      <c r="Q61" s="230"/>
      <c r="R61" s="257"/>
      <c r="S61" s="233"/>
    </row>
    <row r="62" spans="1:19" s="135" customFormat="1" ht="9" customHeight="1">
      <c r="A62" s="659" t="s">
        <v>36</v>
      </c>
      <c r="B62" s="661">
        <v>18</v>
      </c>
      <c r="C62" s="655">
        <v>12</v>
      </c>
      <c r="D62" s="234" t="s">
        <v>248</v>
      </c>
      <c r="E62" s="235" t="s">
        <v>34</v>
      </c>
      <c r="F62" s="236" t="s">
        <v>35</v>
      </c>
      <c r="G62" s="237"/>
      <c r="H62" s="629"/>
      <c r="I62" s="630"/>
      <c r="J62" s="238"/>
      <c r="K62" s="228"/>
      <c r="L62" s="228"/>
      <c r="M62" s="229"/>
      <c r="N62" s="230"/>
      <c r="O62" s="230"/>
      <c r="P62" s="229"/>
      <c r="Q62" s="230"/>
      <c r="R62" s="257"/>
      <c r="S62" s="233"/>
    </row>
    <row r="63" spans="1:19" s="135" customFormat="1" ht="9" customHeight="1" thickBot="1">
      <c r="A63" s="660"/>
      <c r="B63" s="662"/>
      <c r="C63" s="656"/>
      <c r="D63" s="239" t="s">
        <v>249</v>
      </c>
      <c r="E63" s="240" t="s">
        <v>72</v>
      </c>
      <c r="F63" s="241" t="s">
        <v>35</v>
      </c>
      <c r="G63" s="242"/>
      <c r="H63" s="243"/>
      <c r="I63" s="244"/>
      <c r="J63" s="682"/>
      <c r="K63" s="683"/>
      <c r="L63" s="683"/>
      <c r="M63" s="245"/>
      <c r="N63" s="230"/>
      <c r="O63" s="230"/>
      <c r="P63" s="229"/>
      <c r="Q63" s="230"/>
      <c r="R63" s="257"/>
      <c r="S63" s="233"/>
    </row>
    <row r="64" spans="1:19" s="135" customFormat="1" ht="9" customHeight="1">
      <c r="A64" s="685"/>
      <c r="B64" s="687"/>
      <c r="C64" s="653"/>
      <c r="D64" s="641"/>
      <c r="E64" s="246"/>
      <c r="F64" s="641"/>
      <c r="G64" s="247"/>
      <c r="H64" s="243"/>
      <c r="I64" s="244"/>
      <c r="J64" s="680"/>
      <c r="K64" s="681"/>
      <c r="L64" s="681"/>
      <c r="M64" s="245"/>
      <c r="N64" s="230"/>
      <c r="O64" s="230"/>
      <c r="P64" s="229"/>
      <c r="Q64" s="230"/>
      <c r="R64" s="257"/>
      <c r="S64" s="233"/>
    </row>
    <row r="65" spans="1:19" s="135" customFormat="1" ht="9" customHeight="1" thickBot="1">
      <c r="A65" s="686"/>
      <c r="B65" s="688"/>
      <c r="C65" s="654"/>
      <c r="D65" s="642"/>
      <c r="E65" s="248"/>
      <c r="F65" s="642"/>
      <c r="G65" s="247"/>
      <c r="H65" s="243"/>
      <c r="I65" s="244"/>
      <c r="J65" s="249"/>
      <c r="K65" s="684"/>
      <c r="L65" s="684"/>
      <c r="M65" s="250"/>
      <c r="N65" s="230"/>
      <c r="O65" s="230"/>
      <c r="P65" s="229"/>
      <c r="Q65" s="230"/>
      <c r="R65" s="257"/>
      <c r="S65" s="233"/>
    </row>
    <row r="66" spans="1:19" s="135" customFormat="1" ht="9" customHeight="1">
      <c r="A66" s="663" t="s">
        <v>36</v>
      </c>
      <c r="B66" s="665">
        <v>19</v>
      </c>
      <c r="C66" s="657">
        <v>10</v>
      </c>
      <c r="D66" s="216" t="s">
        <v>159</v>
      </c>
      <c r="E66" s="217" t="s">
        <v>160</v>
      </c>
      <c r="F66" s="218" t="s">
        <v>101</v>
      </c>
      <c r="G66" s="638"/>
      <c r="H66" s="639"/>
      <c r="I66" s="640"/>
      <c r="J66" s="227"/>
      <c r="K66" s="251"/>
      <c r="L66" s="251"/>
      <c r="M66" s="250"/>
      <c r="N66" s="230"/>
      <c r="O66" s="230"/>
      <c r="P66" s="229"/>
      <c r="Q66" s="230"/>
      <c r="R66" s="257"/>
      <c r="S66" s="233"/>
    </row>
    <row r="67" spans="1:19" s="135" customFormat="1" ht="9" customHeight="1">
      <c r="A67" s="664"/>
      <c r="B67" s="666"/>
      <c r="C67" s="658"/>
      <c r="D67" s="224" t="s">
        <v>196</v>
      </c>
      <c r="E67" s="225" t="s">
        <v>187</v>
      </c>
      <c r="F67" s="226" t="s">
        <v>101</v>
      </c>
      <c r="G67" s="635"/>
      <c r="H67" s="636"/>
      <c r="I67" s="637"/>
      <c r="J67" s="227"/>
      <c r="K67" s="228"/>
      <c r="L67" s="228"/>
      <c r="M67" s="252"/>
      <c r="N67" s="230"/>
      <c r="O67" s="230"/>
      <c r="P67" s="229"/>
      <c r="Q67" s="230"/>
      <c r="R67" s="257"/>
      <c r="S67" s="233"/>
    </row>
    <row r="68" spans="1:19" s="135" customFormat="1" ht="9" customHeight="1">
      <c r="A68" s="659" t="s">
        <v>36</v>
      </c>
      <c r="B68" s="661">
        <v>20</v>
      </c>
      <c r="C68" s="655">
        <v>14</v>
      </c>
      <c r="D68" s="234" t="s">
        <v>250</v>
      </c>
      <c r="E68" s="235" t="s">
        <v>98</v>
      </c>
      <c r="F68" s="236" t="s">
        <v>94</v>
      </c>
      <c r="G68" s="237"/>
      <c r="H68" s="629"/>
      <c r="I68" s="629"/>
      <c r="J68" s="238"/>
      <c r="K68" s="228"/>
      <c r="L68" s="228"/>
      <c r="M68" s="252"/>
      <c r="N68" s="693"/>
      <c r="O68" s="693"/>
      <c r="P68" s="229"/>
      <c r="Q68" s="230"/>
      <c r="R68" s="257"/>
      <c r="S68" s="233"/>
    </row>
    <row r="69" spans="1:19" s="135" customFormat="1" ht="9" customHeight="1" thickBot="1">
      <c r="A69" s="660"/>
      <c r="B69" s="662"/>
      <c r="C69" s="656"/>
      <c r="D69" s="239" t="s">
        <v>182</v>
      </c>
      <c r="E69" s="240" t="s">
        <v>183</v>
      </c>
      <c r="F69" s="241" t="s">
        <v>94</v>
      </c>
      <c r="G69" s="253"/>
      <c r="H69" s="243"/>
      <c r="I69" s="243"/>
      <c r="J69" s="227"/>
      <c r="K69" s="228"/>
      <c r="L69" s="228"/>
      <c r="M69" s="631"/>
      <c r="N69" s="625"/>
      <c r="O69" s="625"/>
      <c r="P69" s="229"/>
      <c r="Q69" s="230"/>
      <c r="R69" s="257"/>
      <c r="S69" s="233"/>
    </row>
    <row r="70" spans="1:19" s="135" customFormat="1" ht="9" customHeight="1">
      <c r="A70" s="685"/>
      <c r="B70" s="687"/>
      <c r="C70" s="653"/>
      <c r="D70" s="641"/>
      <c r="E70" s="246"/>
      <c r="F70" s="641"/>
      <c r="G70" s="247"/>
      <c r="H70" s="243"/>
      <c r="I70" s="243"/>
      <c r="J70" s="227"/>
      <c r="K70" s="228"/>
      <c r="L70" s="228"/>
      <c r="M70" s="632"/>
      <c r="N70" s="627"/>
      <c r="O70" s="627"/>
      <c r="P70" s="229"/>
      <c r="Q70" s="230"/>
      <c r="R70" s="257"/>
      <c r="S70" s="233"/>
    </row>
    <row r="71" spans="1:19" s="135" customFormat="1" ht="9" customHeight="1" thickBot="1">
      <c r="A71" s="686"/>
      <c r="B71" s="688"/>
      <c r="C71" s="654"/>
      <c r="D71" s="642"/>
      <c r="E71" s="248"/>
      <c r="F71" s="642"/>
      <c r="G71" s="247"/>
      <c r="H71" s="243"/>
      <c r="I71" s="243"/>
      <c r="J71" s="238"/>
      <c r="K71" s="228"/>
      <c r="L71" s="228"/>
      <c r="M71" s="254"/>
      <c r="N71" s="629"/>
      <c r="O71" s="629"/>
      <c r="P71" s="250"/>
      <c r="Q71" s="230"/>
      <c r="R71" s="257"/>
      <c r="S71" s="233"/>
    </row>
    <row r="72" spans="1:19" s="135" customFormat="1" ht="9" customHeight="1">
      <c r="A72" s="663" t="s">
        <v>36</v>
      </c>
      <c r="B72" s="665">
        <v>21</v>
      </c>
      <c r="C72" s="657">
        <v>11</v>
      </c>
      <c r="D72" s="216" t="s">
        <v>251</v>
      </c>
      <c r="E72" s="217" t="s">
        <v>252</v>
      </c>
      <c r="F72" s="218" t="s">
        <v>35</v>
      </c>
      <c r="G72" s="638"/>
      <c r="H72" s="639"/>
      <c r="I72" s="639"/>
      <c r="J72" s="255"/>
      <c r="K72" s="228"/>
      <c r="L72" s="228"/>
      <c r="M72" s="252"/>
      <c r="N72" s="230"/>
      <c r="O72" s="230"/>
      <c r="P72" s="252"/>
      <c r="Q72" s="230"/>
      <c r="R72" s="257"/>
      <c r="S72" s="233"/>
    </row>
    <row r="73" spans="1:19" s="135" customFormat="1" ht="9" customHeight="1">
      <c r="A73" s="664"/>
      <c r="B73" s="666"/>
      <c r="C73" s="658"/>
      <c r="D73" s="224" t="s">
        <v>253</v>
      </c>
      <c r="E73" s="225" t="s">
        <v>110</v>
      </c>
      <c r="F73" s="226" t="s">
        <v>254</v>
      </c>
      <c r="G73" s="635"/>
      <c r="H73" s="636"/>
      <c r="I73" s="636"/>
      <c r="J73" s="227"/>
      <c r="K73" s="251"/>
      <c r="L73" s="251"/>
      <c r="M73" s="250"/>
      <c r="N73" s="230"/>
      <c r="O73" s="230"/>
      <c r="P73" s="252"/>
      <c r="Q73" s="230"/>
      <c r="R73" s="257"/>
      <c r="S73" s="233"/>
    </row>
    <row r="74" spans="1:19" s="135" customFormat="1" ht="9" customHeight="1">
      <c r="A74" s="659" t="s">
        <v>36</v>
      </c>
      <c r="B74" s="661">
        <v>22</v>
      </c>
      <c r="C74" s="655">
        <v>24</v>
      </c>
      <c r="D74" s="234" t="s">
        <v>137</v>
      </c>
      <c r="E74" s="235" t="s">
        <v>138</v>
      </c>
      <c r="F74" s="236" t="s">
        <v>92</v>
      </c>
      <c r="G74" s="237"/>
      <c r="H74" s="629"/>
      <c r="I74" s="630"/>
      <c r="J74" s="238"/>
      <c r="K74" s="251"/>
      <c r="L74" s="251"/>
      <c r="M74" s="250"/>
      <c r="N74" s="230"/>
      <c r="O74" s="230"/>
      <c r="P74" s="252"/>
      <c r="Q74" s="230"/>
      <c r="R74" s="257"/>
      <c r="S74" s="233"/>
    </row>
    <row r="75" spans="1:19" s="135" customFormat="1" ht="9" customHeight="1" thickBot="1">
      <c r="A75" s="660"/>
      <c r="B75" s="662"/>
      <c r="C75" s="656"/>
      <c r="D75" s="239" t="s">
        <v>195</v>
      </c>
      <c r="E75" s="240" t="s">
        <v>185</v>
      </c>
      <c r="F75" s="241" t="s">
        <v>92</v>
      </c>
      <c r="G75" s="242"/>
      <c r="H75" s="243"/>
      <c r="I75" s="244"/>
      <c r="J75" s="682"/>
      <c r="K75" s="683"/>
      <c r="L75" s="683"/>
      <c r="M75" s="250"/>
      <c r="N75" s="230"/>
      <c r="O75" s="230"/>
      <c r="P75" s="252"/>
      <c r="Q75" s="230"/>
      <c r="R75" s="257"/>
      <c r="S75" s="233"/>
    </row>
    <row r="76" spans="1:19" s="135" customFormat="1" ht="9" customHeight="1">
      <c r="A76" s="685"/>
      <c r="B76" s="687"/>
      <c r="C76" s="653"/>
      <c r="D76" s="641"/>
      <c r="E76" s="246"/>
      <c r="F76" s="641"/>
      <c r="G76" s="247"/>
      <c r="H76" s="243"/>
      <c r="I76" s="244"/>
      <c r="J76" s="680"/>
      <c r="K76" s="681"/>
      <c r="L76" s="690"/>
      <c r="M76" s="250"/>
      <c r="N76" s="230"/>
      <c r="O76" s="230"/>
      <c r="P76" s="252"/>
      <c r="Q76" s="230"/>
      <c r="R76" s="257"/>
      <c r="S76" s="233"/>
    </row>
    <row r="77" spans="1:19" s="135" customFormat="1" ht="9" customHeight="1" thickBot="1">
      <c r="A77" s="686"/>
      <c r="B77" s="688"/>
      <c r="C77" s="654"/>
      <c r="D77" s="642"/>
      <c r="E77" s="248"/>
      <c r="F77" s="642"/>
      <c r="G77" s="247"/>
      <c r="H77" s="243"/>
      <c r="I77" s="244"/>
      <c r="J77" s="249"/>
      <c r="K77" s="689"/>
      <c r="L77" s="689"/>
      <c r="M77" s="245"/>
      <c r="N77" s="230"/>
      <c r="O77" s="230"/>
      <c r="P77" s="252"/>
      <c r="Q77" s="256"/>
      <c r="R77" s="260"/>
      <c r="S77" s="233"/>
    </row>
    <row r="78" spans="1:19" s="135" customFormat="1" ht="9" customHeight="1">
      <c r="A78" s="663" t="s">
        <v>36</v>
      </c>
      <c r="B78" s="665">
        <v>23</v>
      </c>
      <c r="C78" s="657"/>
      <c r="D78" s="216" t="s">
        <v>36</v>
      </c>
      <c r="E78" s="217" t="s">
        <v>36</v>
      </c>
      <c r="F78" s="218" t="s">
        <v>36</v>
      </c>
      <c r="G78" s="638"/>
      <c r="H78" s="639"/>
      <c r="I78" s="640"/>
      <c r="J78" s="227"/>
      <c r="K78" s="228"/>
      <c r="L78" s="228"/>
      <c r="M78" s="229"/>
      <c r="N78" s="230"/>
      <c r="O78" s="230"/>
      <c r="P78" s="252"/>
      <c r="Q78" s="256"/>
      <c r="R78" s="260"/>
      <c r="S78" s="233"/>
    </row>
    <row r="79" spans="1:19" s="135" customFormat="1" ht="9" customHeight="1">
      <c r="A79" s="664"/>
      <c r="B79" s="666"/>
      <c r="C79" s="658"/>
      <c r="D79" s="224" t="s">
        <v>36</v>
      </c>
      <c r="E79" s="225" t="s">
        <v>36</v>
      </c>
      <c r="F79" s="226" t="s">
        <v>36</v>
      </c>
      <c r="G79" s="635"/>
      <c r="H79" s="636"/>
      <c r="I79" s="637"/>
      <c r="J79" s="227"/>
      <c r="K79" s="228"/>
      <c r="L79" s="228"/>
      <c r="M79" s="229"/>
      <c r="N79" s="230"/>
      <c r="O79" s="230"/>
      <c r="P79" s="252"/>
      <c r="Q79" s="230"/>
      <c r="R79" s="257"/>
      <c r="S79" s="233"/>
    </row>
    <row r="80" spans="1:19" s="135" customFormat="1" ht="9" customHeight="1">
      <c r="A80" s="659" t="s">
        <v>42</v>
      </c>
      <c r="B80" s="661">
        <v>24</v>
      </c>
      <c r="C80" s="655">
        <v>3</v>
      </c>
      <c r="D80" s="234" t="s">
        <v>225</v>
      </c>
      <c r="E80" s="235" t="s">
        <v>226</v>
      </c>
      <c r="F80" s="236" t="s">
        <v>94</v>
      </c>
      <c r="G80" s="237"/>
      <c r="H80" s="629"/>
      <c r="I80" s="629"/>
      <c r="J80" s="238"/>
      <c r="K80" s="228"/>
      <c r="L80" s="228"/>
      <c r="M80" s="229"/>
      <c r="N80" s="230"/>
      <c r="O80" s="230"/>
      <c r="P80" s="252"/>
      <c r="Q80" s="230"/>
      <c r="R80" s="257"/>
      <c r="S80" s="233"/>
    </row>
    <row r="81" spans="1:19" s="135" customFormat="1" ht="9" customHeight="1" thickBot="1">
      <c r="A81" s="660"/>
      <c r="B81" s="662"/>
      <c r="C81" s="656"/>
      <c r="D81" s="239" t="s">
        <v>104</v>
      </c>
      <c r="E81" s="240" t="s">
        <v>105</v>
      </c>
      <c r="F81" s="241" t="s">
        <v>94</v>
      </c>
      <c r="G81" s="253"/>
      <c r="H81" s="243"/>
      <c r="I81" s="243"/>
      <c r="J81" s="227"/>
      <c r="K81" s="251"/>
      <c r="L81" s="251"/>
      <c r="M81" s="245"/>
      <c r="N81" s="230"/>
      <c r="O81" s="230"/>
      <c r="P81" s="631"/>
      <c r="Q81" s="625"/>
      <c r="R81" s="626"/>
      <c r="S81" s="233"/>
    </row>
    <row r="82" spans="1:19" s="135" customFormat="1" ht="9" customHeight="1">
      <c r="A82" s="685"/>
      <c r="B82" s="687"/>
      <c r="C82" s="653"/>
      <c r="D82" s="641"/>
      <c r="E82" s="246"/>
      <c r="F82" s="641"/>
      <c r="G82" s="247"/>
      <c r="H82" s="243"/>
      <c r="I82" s="243"/>
      <c r="J82" s="227"/>
      <c r="K82" s="251"/>
      <c r="L82" s="251"/>
      <c r="M82" s="245"/>
      <c r="N82" s="230"/>
      <c r="O82" s="230"/>
      <c r="P82" s="632"/>
      <c r="Q82" s="627"/>
      <c r="R82" s="628"/>
      <c r="S82" s="233"/>
    </row>
    <row r="83" spans="1:19" s="135" customFormat="1" ht="9" customHeight="1" thickBot="1">
      <c r="A83" s="686"/>
      <c r="B83" s="688"/>
      <c r="C83" s="654"/>
      <c r="D83" s="642"/>
      <c r="E83" s="248"/>
      <c r="F83" s="642"/>
      <c r="G83" s="247"/>
      <c r="H83" s="243"/>
      <c r="I83" s="243"/>
      <c r="J83" s="238"/>
      <c r="K83" s="228"/>
      <c r="L83" s="228"/>
      <c r="M83" s="229"/>
      <c r="N83" s="230"/>
      <c r="O83" s="230"/>
      <c r="P83" s="254"/>
      <c r="Q83" s="629"/>
      <c r="R83" s="629"/>
      <c r="S83" s="233"/>
    </row>
    <row r="84" spans="1:19" s="135" customFormat="1" ht="9" customHeight="1">
      <c r="A84" s="663" t="s">
        <v>158</v>
      </c>
      <c r="B84" s="665">
        <v>25</v>
      </c>
      <c r="C84" s="657">
        <v>5</v>
      </c>
      <c r="D84" s="216" t="s">
        <v>178</v>
      </c>
      <c r="E84" s="217" t="s">
        <v>179</v>
      </c>
      <c r="F84" s="218" t="s">
        <v>58</v>
      </c>
      <c r="G84" s="638"/>
      <c r="H84" s="639"/>
      <c r="I84" s="639"/>
      <c r="J84" s="255"/>
      <c r="K84" s="228"/>
      <c r="L84" s="228"/>
      <c r="M84" s="229"/>
      <c r="N84" s="230"/>
      <c r="O84" s="230"/>
      <c r="P84" s="252"/>
      <c r="Q84" s="230"/>
      <c r="R84" s="230"/>
      <c r="S84" s="233"/>
    </row>
    <row r="85" spans="1:19" s="135" customFormat="1" ht="9" customHeight="1">
      <c r="A85" s="664"/>
      <c r="B85" s="666"/>
      <c r="C85" s="658"/>
      <c r="D85" s="224" t="s">
        <v>220</v>
      </c>
      <c r="E85" s="225" t="s">
        <v>208</v>
      </c>
      <c r="F85" s="226" t="s">
        <v>35</v>
      </c>
      <c r="G85" s="635"/>
      <c r="H85" s="636"/>
      <c r="I85" s="636"/>
      <c r="J85" s="227"/>
      <c r="K85" s="228"/>
      <c r="L85" s="228"/>
      <c r="M85" s="229"/>
      <c r="N85" s="256"/>
      <c r="O85" s="256"/>
      <c r="P85" s="250"/>
      <c r="Q85" s="230"/>
      <c r="R85" s="230"/>
      <c r="S85" s="233"/>
    </row>
    <row r="86" spans="1:19" s="135" customFormat="1" ht="9" customHeight="1">
      <c r="A86" s="659" t="s">
        <v>36</v>
      </c>
      <c r="B86" s="661">
        <v>26</v>
      </c>
      <c r="C86" s="655">
        <v>23</v>
      </c>
      <c r="D86" s="234" t="s">
        <v>255</v>
      </c>
      <c r="E86" s="235" t="s">
        <v>256</v>
      </c>
      <c r="F86" s="236" t="s">
        <v>35</v>
      </c>
      <c r="G86" s="237"/>
      <c r="H86" s="629"/>
      <c r="I86" s="630"/>
      <c r="J86" s="238"/>
      <c r="K86" s="228"/>
      <c r="L86" s="228"/>
      <c r="M86" s="229"/>
      <c r="N86" s="256"/>
      <c r="O86" s="256"/>
      <c r="P86" s="250"/>
      <c r="Q86" s="230"/>
      <c r="R86" s="230"/>
      <c r="S86" s="233"/>
    </row>
    <row r="87" spans="1:19" s="135" customFormat="1" ht="9" customHeight="1" thickBot="1">
      <c r="A87" s="660"/>
      <c r="B87" s="662"/>
      <c r="C87" s="656"/>
      <c r="D87" s="239" t="s">
        <v>157</v>
      </c>
      <c r="E87" s="240" t="s">
        <v>121</v>
      </c>
      <c r="F87" s="241" t="s">
        <v>35</v>
      </c>
      <c r="G87" s="242"/>
      <c r="H87" s="243"/>
      <c r="I87" s="244"/>
      <c r="J87" s="682"/>
      <c r="K87" s="683"/>
      <c r="L87" s="683"/>
      <c r="M87" s="245"/>
      <c r="N87" s="230"/>
      <c r="O87" s="230"/>
      <c r="P87" s="252"/>
      <c r="Q87" s="230"/>
      <c r="R87" s="230"/>
      <c r="S87" s="233"/>
    </row>
    <row r="88" spans="1:19" s="135" customFormat="1" ht="9" customHeight="1">
      <c r="A88" s="685"/>
      <c r="B88" s="687"/>
      <c r="C88" s="653"/>
      <c r="D88" s="641"/>
      <c r="E88" s="246"/>
      <c r="F88" s="641"/>
      <c r="G88" s="247"/>
      <c r="H88" s="243"/>
      <c r="I88" s="244"/>
      <c r="J88" s="680"/>
      <c r="K88" s="681"/>
      <c r="L88" s="681"/>
      <c r="M88" s="245"/>
      <c r="N88" s="230"/>
      <c r="O88" s="230"/>
      <c r="P88" s="252"/>
      <c r="Q88" s="230"/>
      <c r="R88" s="230"/>
      <c r="S88" s="233"/>
    </row>
    <row r="89" spans="1:19" s="135" customFormat="1" ht="9" customHeight="1" thickBot="1">
      <c r="A89" s="686"/>
      <c r="B89" s="688"/>
      <c r="C89" s="654"/>
      <c r="D89" s="642"/>
      <c r="E89" s="248"/>
      <c r="F89" s="642"/>
      <c r="G89" s="247"/>
      <c r="H89" s="243"/>
      <c r="I89" s="244"/>
      <c r="J89" s="249"/>
      <c r="K89" s="684"/>
      <c r="L89" s="684"/>
      <c r="M89" s="250"/>
      <c r="N89" s="230"/>
      <c r="O89" s="230"/>
      <c r="P89" s="252"/>
      <c r="Q89" s="230"/>
      <c r="R89" s="230"/>
      <c r="S89" s="233"/>
    </row>
    <row r="90" spans="1:19" s="135" customFormat="1" ht="9" customHeight="1">
      <c r="A90" s="663" t="s">
        <v>36</v>
      </c>
      <c r="B90" s="665">
        <v>27</v>
      </c>
      <c r="C90" s="657">
        <v>22</v>
      </c>
      <c r="D90" s="216" t="s">
        <v>190</v>
      </c>
      <c r="E90" s="217" t="s">
        <v>191</v>
      </c>
      <c r="F90" s="218" t="s">
        <v>101</v>
      </c>
      <c r="G90" s="638"/>
      <c r="H90" s="639"/>
      <c r="I90" s="640"/>
      <c r="J90" s="227"/>
      <c r="K90" s="251"/>
      <c r="L90" s="251"/>
      <c r="M90" s="250"/>
      <c r="N90" s="230"/>
      <c r="O90" s="230"/>
      <c r="P90" s="252"/>
      <c r="Q90" s="230"/>
      <c r="R90" s="230"/>
      <c r="S90" s="233"/>
    </row>
    <row r="91" spans="1:19" s="135" customFormat="1" ht="9" customHeight="1">
      <c r="A91" s="664"/>
      <c r="B91" s="666"/>
      <c r="C91" s="658"/>
      <c r="D91" s="224" t="s">
        <v>209</v>
      </c>
      <c r="E91" s="225" t="s">
        <v>72</v>
      </c>
      <c r="F91" s="226" t="s">
        <v>101</v>
      </c>
      <c r="G91" s="635"/>
      <c r="H91" s="636"/>
      <c r="I91" s="637"/>
      <c r="J91" s="227"/>
      <c r="K91" s="228"/>
      <c r="L91" s="228"/>
      <c r="M91" s="252"/>
      <c r="N91" s="230"/>
      <c r="O91" s="230"/>
      <c r="P91" s="252"/>
      <c r="Q91" s="230"/>
      <c r="R91" s="230"/>
      <c r="S91" s="258"/>
    </row>
    <row r="92" spans="1:19" s="135" customFormat="1" ht="9" customHeight="1">
      <c r="A92" s="659" t="s">
        <v>36</v>
      </c>
      <c r="B92" s="661">
        <v>28</v>
      </c>
      <c r="C92" s="655">
        <v>9</v>
      </c>
      <c r="D92" s="234" t="s">
        <v>257</v>
      </c>
      <c r="E92" s="235" t="s">
        <v>258</v>
      </c>
      <c r="F92" s="236" t="s">
        <v>35</v>
      </c>
      <c r="G92" s="237"/>
      <c r="H92" s="629"/>
      <c r="I92" s="629"/>
      <c r="J92" s="238"/>
      <c r="K92" s="228"/>
      <c r="L92" s="228"/>
      <c r="M92" s="252"/>
      <c r="N92" s="230"/>
      <c r="O92" s="230"/>
      <c r="P92" s="252"/>
      <c r="Q92" s="230"/>
      <c r="R92" s="230"/>
      <c r="S92" s="259"/>
    </row>
    <row r="93" spans="1:19" s="135" customFormat="1" ht="9" customHeight="1" thickBot="1">
      <c r="A93" s="660"/>
      <c r="B93" s="662"/>
      <c r="C93" s="656"/>
      <c r="D93" s="239" t="s">
        <v>259</v>
      </c>
      <c r="E93" s="240" t="s">
        <v>260</v>
      </c>
      <c r="F93" s="241" t="s">
        <v>35</v>
      </c>
      <c r="G93" s="253"/>
      <c r="H93" s="243"/>
      <c r="I93" s="243"/>
      <c r="J93" s="227"/>
      <c r="K93" s="228"/>
      <c r="L93" s="228"/>
      <c r="M93" s="631"/>
      <c r="N93" s="625"/>
      <c r="O93" s="625"/>
      <c r="P93" s="252"/>
      <c r="Q93" s="230"/>
      <c r="R93" s="230"/>
      <c r="S93" s="259"/>
    </row>
    <row r="94" spans="1:19" s="135" customFormat="1" ht="9" customHeight="1">
      <c r="A94" s="685"/>
      <c r="B94" s="687"/>
      <c r="C94" s="653"/>
      <c r="D94" s="641"/>
      <c r="E94" s="246"/>
      <c r="F94" s="641"/>
      <c r="G94" s="247"/>
      <c r="H94" s="243"/>
      <c r="I94" s="243"/>
      <c r="J94" s="227"/>
      <c r="K94" s="228"/>
      <c r="L94" s="228"/>
      <c r="M94" s="632"/>
      <c r="N94" s="627"/>
      <c r="O94" s="627"/>
      <c r="P94" s="252"/>
      <c r="Q94" s="256"/>
      <c r="R94" s="256"/>
      <c r="S94" s="259"/>
    </row>
    <row r="95" spans="1:19" s="135" customFormat="1" ht="9" customHeight="1" thickBot="1">
      <c r="A95" s="686"/>
      <c r="B95" s="688"/>
      <c r="C95" s="654"/>
      <c r="D95" s="642"/>
      <c r="E95" s="248"/>
      <c r="F95" s="642"/>
      <c r="G95" s="247"/>
      <c r="H95" s="243"/>
      <c r="I95" s="243"/>
      <c r="J95" s="238"/>
      <c r="K95" s="228"/>
      <c r="L95" s="228"/>
      <c r="M95" s="254"/>
      <c r="N95" s="629"/>
      <c r="O95" s="629"/>
      <c r="P95" s="245"/>
      <c r="Q95" s="256"/>
      <c r="R95" s="256"/>
      <c r="S95" s="258"/>
    </row>
    <row r="96" spans="1:19" s="135" customFormat="1" ht="9" customHeight="1">
      <c r="A96" s="663" t="s">
        <v>36</v>
      </c>
      <c r="B96" s="665">
        <v>29</v>
      </c>
      <c r="C96" s="657">
        <v>26</v>
      </c>
      <c r="D96" s="216" t="s">
        <v>151</v>
      </c>
      <c r="E96" s="217" t="s">
        <v>152</v>
      </c>
      <c r="F96" s="218" t="s">
        <v>35</v>
      </c>
      <c r="G96" s="638"/>
      <c r="H96" s="639"/>
      <c r="I96" s="639"/>
      <c r="J96" s="255"/>
      <c r="K96" s="228"/>
      <c r="L96" s="228"/>
      <c r="M96" s="252"/>
      <c r="N96" s="230"/>
      <c r="O96" s="230"/>
      <c r="P96" s="229"/>
      <c r="Q96" s="230"/>
      <c r="R96" s="230"/>
      <c r="S96" s="233"/>
    </row>
    <row r="97" spans="1:19" s="135" customFormat="1" ht="9" customHeight="1">
      <c r="A97" s="664"/>
      <c r="B97" s="666"/>
      <c r="C97" s="658"/>
      <c r="D97" s="224" t="s">
        <v>219</v>
      </c>
      <c r="E97" s="225" t="s">
        <v>154</v>
      </c>
      <c r="F97" s="226" t="s">
        <v>35</v>
      </c>
      <c r="G97" s="635"/>
      <c r="H97" s="636"/>
      <c r="I97" s="636"/>
      <c r="J97" s="227"/>
      <c r="K97" s="251"/>
      <c r="L97" s="251"/>
      <c r="M97" s="250"/>
      <c r="N97" s="230"/>
      <c r="O97" s="230"/>
      <c r="P97" s="231"/>
      <c r="Q97" s="232"/>
      <c r="R97" s="232"/>
      <c r="S97" s="233"/>
    </row>
    <row r="98" spans="1:19" s="135" customFormat="1" ht="9" customHeight="1">
      <c r="A98" s="659" t="s">
        <v>36</v>
      </c>
      <c r="B98" s="661">
        <v>30</v>
      </c>
      <c r="C98" s="655">
        <v>17</v>
      </c>
      <c r="D98" s="234" t="s">
        <v>189</v>
      </c>
      <c r="E98" s="235" t="s">
        <v>135</v>
      </c>
      <c r="F98" s="236" t="s">
        <v>45</v>
      </c>
      <c r="G98" s="237"/>
      <c r="H98" s="629"/>
      <c r="I98" s="630"/>
      <c r="J98" s="238"/>
      <c r="K98" s="251"/>
      <c r="L98" s="251"/>
      <c r="M98" s="250"/>
      <c r="N98" s="230"/>
      <c r="O98" s="230"/>
      <c r="P98" s="231"/>
      <c r="Q98" s="232"/>
      <c r="R98" s="232"/>
      <c r="S98" s="233"/>
    </row>
    <row r="99" spans="1:19" s="135" customFormat="1" ht="9" customHeight="1" thickBot="1">
      <c r="A99" s="660"/>
      <c r="B99" s="662"/>
      <c r="C99" s="656"/>
      <c r="D99" s="239" t="s">
        <v>215</v>
      </c>
      <c r="E99" s="240" t="s">
        <v>216</v>
      </c>
      <c r="F99" s="241" t="s">
        <v>45</v>
      </c>
      <c r="G99" s="242"/>
      <c r="H99" s="243"/>
      <c r="I99" s="244"/>
      <c r="J99" s="682"/>
      <c r="K99" s="683"/>
      <c r="L99" s="683"/>
      <c r="M99" s="250"/>
      <c r="N99" s="230"/>
      <c r="O99" s="230"/>
      <c r="P99" s="231"/>
      <c r="Q99" s="232"/>
      <c r="R99" s="232"/>
      <c r="S99" s="233"/>
    </row>
    <row r="100" spans="1:19" s="135" customFormat="1" ht="9" customHeight="1">
      <c r="A100" s="685"/>
      <c r="B100" s="687"/>
      <c r="C100" s="653"/>
      <c r="D100" s="641"/>
      <c r="E100" s="246"/>
      <c r="F100" s="641"/>
      <c r="G100" s="247"/>
      <c r="H100" s="243"/>
      <c r="I100" s="244"/>
      <c r="J100" s="680"/>
      <c r="K100" s="681"/>
      <c r="L100" s="690"/>
      <c r="M100" s="250"/>
      <c r="N100" s="230"/>
      <c r="O100" s="230"/>
      <c r="P100" s="231"/>
      <c r="Q100" s="232"/>
      <c r="R100" s="232"/>
      <c r="S100" s="233"/>
    </row>
    <row r="101" spans="1:19" s="135" customFormat="1" ht="9" customHeight="1" thickBot="1">
      <c r="A101" s="686"/>
      <c r="B101" s="688"/>
      <c r="C101" s="654"/>
      <c r="D101" s="642"/>
      <c r="E101" s="248"/>
      <c r="F101" s="642"/>
      <c r="G101" s="247"/>
      <c r="H101" s="243"/>
      <c r="I101" s="244"/>
      <c r="J101" s="249"/>
      <c r="K101" s="689"/>
      <c r="L101" s="689"/>
      <c r="M101" s="245"/>
      <c r="N101" s="256"/>
      <c r="O101" s="256"/>
      <c r="P101" s="272"/>
      <c r="Q101" s="232"/>
      <c r="R101" s="232"/>
      <c r="S101" s="233"/>
    </row>
    <row r="102" spans="1:19" s="135" customFormat="1" ht="9" customHeight="1" thickBot="1">
      <c r="A102" s="663" t="s">
        <v>36</v>
      </c>
      <c r="B102" s="665">
        <v>31</v>
      </c>
      <c r="C102" s="657"/>
      <c r="D102" s="216" t="s">
        <v>36</v>
      </c>
      <c r="E102" s="217" t="s">
        <v>36</v>
      </c>
      <c r="F102" s="218" t="s">
        <v>36</v>
      </c>
      <c r="G102" s="638"/>
      <c r="H102" s="639"/>
      <c r="I102" s="640"/>
      <c r="J102" s="227"/>
      <c r="K102" s="228"/>
      <c r="L102" s="228"/>
      <c r="M102" s="272"/>
      <c r="N102" s="232"/>
      <c r="O102" s="232"/>
      <c r="P102" s="231"/>
      <c r="Q102" s="232"/>
      <c r="R102" s="232"/>
      <c r="S102" s="233"/>
    </row>
    <row r="103" spans="1:18" s="135" customFormat="1" ht="9" customHeight="1">
      <c r="A103" s="664"/>
      <c r="B103" s="666"/>
      <c r="C103" s="658"/>
      <c r="D103" s="224" t="s">
        <v>36</v>
      </c>
      <c r="E103" s="225" t="s">
        <v>36</v>
      </c>
      <c r="F103" s="226" t="s">
        <v>36</v>
      </c>
      <c r="G103" s="635"/>
      <c r="H103" s="636"/>
      <c r="I103" s="637"/>
      <c r="J103" s="227"/>
      <c r="K103" s="228"/>
      <c r="L103" s="273"/>
      <c r="M103" s="2"/>
      <c r="N103" s="716" t="s">
        <v>11</v>
      </c>
      <c r="O103" s="719" t="s">
        <v>261</v>
      </c>
      <c r="P103" s="720"/>
      <c r="Q103" s="721"/>
      <c r="R103" s="708" t="s">
        <v>262</v>
      </c>
    </row>
    <row r="104" spans="1:18" s="135" customFormat="1" ht="9" customHeight="1">
      <c r="A104" s="659" t="s">
        <v>61</v>
      </c>
      <c r="B104" s="661">
        <v>32</v>
      </c>
      <c r="C104" s="655">
        <v>2</v>
      </c>
      <c r="D104" s="234" t="s">
        <v>263</v>
      </c>
      <c r="E104" s="235" t="s">
        <v>143</v>
      </c>
      <c r="F104" s="236" t="s">
        <v>35</v>
      </c>
      <c r="G104" s="237"/>
      <c r="H104" s="629"/>
      <c r="I104" s="629"/>
      <c r="J104" s="261"/>
      <c r="K104" s="228"/>
      <c r="L104" s="273"/>
      <c r="M104" s="2"/>
      <c r="N104" s="717"/>
      <c r="O104" s="722"/>
      <c r="P104" s="723"/>
      <c r="Q104" s="724"/>
      <c r="R104" s="709"/>
    </row>
    <row r="105" spans="1:18" s="135" customFormat="1" ht="9" customHeight="1" thickBot="1">
      <c r="A105" s="660"/>
      <c r="B105" s="662"/>
      <c r="C105" s="656"/>
      <c r="D105" s="239" t="s">
        <v>264</v>
      </c>
      <c r="E105" s="240" t="s">
        <v>206</v>
      </c>
      <c r="F105" s="241" t="s">
        <v>35</v>
      </c>
      <c r="G105" s="253"/>
      <c r="H105" s="243"/>
      <c r="I105" s="243"/>
      <c r="J105" s="262"/>
      <c r="K105" s="251"/>
      <c r="L105" s="273"/>
      <c r="M105" s="2"/>
      <c r="N105" s="718"/>
      <c r="O105" s="725"/>
      <c r="P105" s="726"/>
      <c r="Q105" s="727"/>
      <c r="R105" s="710"/>
    </row>
    <row r="106" spans="3:18" ht="9" customHeight="1">
      <c r="C106" s="274"/>
      <c r="D106" s="275"/>
      <c r="E106" s="276"/>
      <c r="F106" s="276"/>
      <c r="G106" s="230"/>
      <c r="H106" s="230"/>
      <c r="I106" s="230"/>
      <c r="J106" s="262"/>
      <c r="K106" s="277"/>
      <c r="L106" s="278"/>
      <c r="M106" s="110"/>
      <c r="N106" s="614">
        <v>1</v>
      </c>
      <c r="O106" s="618" t="s">
        <v>232</v>
      </c>
      <c r="P106" s="619"/>
      <c r="Q106" s="620"/>
      <c r="R106" s="612">
        <v>64</v>
      </c>
    </row>
    <row r="107" spans="4:18" ht="9" customHeight="1">
      <c r="D107" s="616"/>
      <c r="E107" s="616"/>
      <c r="F107" s="616"/>
      <c r="G107" s="280"/>
      <c r="H107" s="230"/>
      <c r="I107" s="230"/>
      <c r="J107" s="262"/>
      <c r="K107" s="277"/>
      <c r="L107" s="278"/>
      <c r="M107" s="110"/>
      <c r="N107" s="615"/>
      <c r="O107" s="621" t="s">
        <v>233</v>
      </c>
      <c r="P107" s="622"/>
      <c r="Q107" s="623"/>
      <c r="R107" s="613"/>
    </row>
    <row r="108" spans="2:18" ht="9" customHeight="1">
      <c r="B108" s="281"/>
      <c r="C108" s="282"/>
      <c r="D108" s="624"/>
      <c r="E108" s="624"/>
      <c r="F108" s="624"/>
      <c r="G108" s="283"/>
      <c r="H108" s="646"/>
      <c r="I108" s="646"/>
      <c r="J108" s="284"/>
      <c r="K108" s="285"/>
      <c r="L108" s="278"/>
      <c r="M108" s="110"/>
      <c r="N108" s="614">
        <v>2</v>
      </c>
      <c r="O108" s="618" t="s">
        <v>263</v>
      </c>
      <c r="P108" s="619"/>
      <c r="Q108" s="620"/>
      <c r="R108" s="612">
        <v>52</v>
      </c>
    </row>
    <row r="109" spans="2:18" ht="9" customHeight="1">
      <c r="B109" s="286"/>
      <c r="C109" s="287"/>
      <c r="D109" s="288"/>
      <c r="E109" s="288"/>
      <c r="F109" s="288"/>
      <c r="G109" s="643" t="s">
        <v>36</v>
      </c>
      <c r="H109" s="644"/>
      <c r="I109" s="644"/>
      <c r="J109" s="289"/>
      <c r="K109" s="168"/>
      <c r="L109" s="1"/>
      <c r="M109" s="110"/>
      <c r="N109" s="615"/>
      <c r="O109" s="621" t="s">
        <v>264</v>
      </c>
      <c r="P109" s="622"/>
      <c r="Q109" s="623"/>
      <c r="R109" s="613"/>
    </row>
    <row r="110" spans="3:18" ht="9" customHeight="1">
      <c r="C110" s="290"/>
      <c r="D110" s="279"/>
      <c r="E110" s="279"/>
      <c r="F110" s="279"/>
      <c r="G110" s="632" t="s">
        <v>36</v>
      </c>
      <c r="H110" s="627"/>
      <c r="I110" s="627"/>
      <c r="J110" s="289"/>
      <c r="K110" s="291" t="s">
        <v>16</v>
      </c>
      <c r="L110" s="156"/>
      <c r="M110" s="110"/>
      <c r="N110" s="614">
        <v>3</v>
      </c>
      <c r="O110" s="618" t="s">
        <v>225</v>
      </c>
      <c r="P110" s="619"/>
      <c r="Q110" s="620"/>
      <c r="R110" s="612">
        <v>40</v>
      </c>
    </row>
    <row r="111" spans="4:18" ht="9" customHeight="1">
      <c r="D111" s="616"/>
      <c r="E111" s="616"/>
      <c r="F111" s="617"/>
      <c r="G111" s="254"/>
      <c r="H111" s="634"/>
      <c r="I111" s="634"/>
      <c r="J111" s="292"/>
      <c r="K111" s="291"/>
      <c r="L111" s="156"/>
      <c r="M111" s="110"/>
      <c r="N111" s="615"/>
      <c r="O111" s="621" t="s">
        <v>104</v>
      </c>
      <c r="P111" s="622"/>
      <c r="Q111" s="623"/>
      <c r="R111" s="613"/>
    </row>
    <row r="112" spans="1:18" ht="9" customHeight="1">
      <c r="A112" s="293"/>
      <c r="D112" s="624"/>
      <c r="E112" s="624"/>
      <c r="F112" s="633"/>
      <c r="G112" s="294"/>
      <c r="H112" s="295"/>
      <c r="I112" s="296"/>
      <c r="J112" s="297"/>
      <c r="K112" s="155"/>
      <c r="L112" s="156"/>
      <c r="M112" s="110"/>
      <c r="N112" s="614">
        <v>4</v>
      </c>
      <c r="O112" s="618" t="s">
        <v>140</v>
      </c>
      <c r="P112" s="619"/>
      <c r="Q112" s="620"/>
      <c r="R112" s="612">
        <v>40</v>
      </c>
    </row>
    <row r="113" spans="1:18" ht="9" customHeight="1">
      <c r="A113" s="293"/>
      <c r="D113" s="711"/>
      <c r="E113" s="711"/>
      <c r="F113" s="711"/>
      <c r="G113" s="111"/>
      <c r="H113" s="298"/>
      <c r="I113" s="297"/>
      <c r="J113" s="297"/>
      <c r="K113" s="155"/>
      <c r="L113" s="156"/>
      <c r="M113" s="110"/>
      <c r="N113" s="615"/>
      <c r="O113" s="621" t="s">
        <v>186</v>
      </c>
      <c r="P113" s="622"/>
      <c r="Q113" s="623"/>
      <c r="R113" s="613"/>
    </row>
    <row r="114" spans="4:18" ht="9" customHeight="1">
      <c r="D114" s="299"/>
      <c r="E114" s="300"/>
      <c r="F114" s="300"/>
      <c r="G114" s="301"/>
      <c r="H114" s="302"/>
      <c r="I114" s="303"/>
      <c r="J114" s="303"/>
      <c r="K114" s="304"/>
      <c r="L114" s="156"/>
      <c r="M114" s="110"/>
      <c r="N114" s="614">
        <v>5</v>
      </c>
      <c r="O114" s="618" t="s">
        <v>178</v>
      </c>
      <c r="P114" s="619"/>
      <c r="Q114" s="620"/>
      <c r="R114" s="612">
        <v>19</v>
      </c>
    </row>
    <row r="115" spans="4:18" ht="9" customHeight="1">
      <c r="D115" s="650"/>
      <c r="E115" s="650"/>
      <c r="F115" s="650"/>
      <c r="G115" s="305"/>
      <c r="H115" s="133"/>
      <c r="I115" s="133"/>
      <c r="J115" s="133"/>
      <c r="K115" s="306"/>
      <c r="L115" s="156"/>
      <c r="M115" s="110"/>
      <c r="N115" s="615"/>
      <c r="O115" s="621" t="s">
        <v>220</v>
      </c>
      <c r="P115" s="622"/>
      <c r="Q115" s="623"/>
      <c r="R115" s="613"/>
    </row>
    <row r="116" spans="2:18" ht="9" customHeight="1">
      <c r="B116" s="281"/>
      <c r="C116" s="282"/>
      <c r="D116" s="694"/>
      <c r="E116" s="694"/>
      <c r="F116" s="694"/>
      <c r="G116" s="307"/>
      <c r="H116" s="695"/>
      <c r="I116" s="695"/>
      <c r="J116" s="308"/>
      <c r="K116" s="309"/>
      <c r="L116" s="286"/>
      <c r="N116" s="659">
        <v>6</v>
      </c>
      <c r="O116" s="698" t="s">
        <v>197</v>
      </c>
      <c r="P116" s="699"/>
      <c r="Q116" s="700"/>
      <c r="R116" s="696">
        <v>21</v>
      </c>
    </row>
    <row r="117" spans="2:18" ht="9" customHeight="1">
      <c r="B117" s="286"/>
      <c r="C117" s="287"/>
      <c r="D117" s="310"/>
      <c r="E117" s="310"/>
      <c r="F117" s="310"/>
      <c r="G117" s="649"/>
      <c r="H117" s="649"/>
      <c r="I117" s="649"/>
      <c r="J117" s="311"/>
      <c r="K117" s="312"/>
      <c r="L117" s="286"/>
      <c r="N117" s="664"/>
      <c r="O117" s="701" t="s">
        <v>171</v>
      </c>
      <c r="P117" s="702"/>
      <c r="Q117" s="703"/>
      <c r="R117" s="697"/>
    </row>
    <row r="118" spans="4:18" ht="9" customHeight="1">
      <c r="D118" s="313"/>
      <c r="E118" s="313"/>
      <c r="F118" s="313"/>
      <c r="G118" s="650"/>
      <c r="H118" s="650"/>
      <c r="I118" s="650"/>
      <c r="J118" s="311"/>
      <c r="K118" s="314"/>
      <c r="L118" s="286"/>
      <c r="N118" s="659">
        <v>7</v>
      </c>
      <c r="O118" s="698" t="s">
        <v>246</v>
      </c>
      <c r="P118" s="699"/>
      <c r="Q118" s="700"/>
      <c r="R118" s="696">
        <v>17</v>
      </c>
    </row>
    <row r="119" spans="4:18" ht="9" customHeight="1">
      <c r="D119" s="651"/>
      <c r="E119" s="651"/>
      <c r="F119" s="651"/>
      <c r="G119" s="315"/>
      <c r="H119" s="652"/>
      <c r="I119" s="652"/>
      <c r="J119" s="316"/>
      <c r="K119" s="314"/>
      <c r="L119" s="286"/>
      <c r="N119" s="664"/>
      <c r="O119" s="701" t="s">
        <v>247</v>
      </c>
      <c r="P119" s="702"/>
      <c r="Q119" s="703"/>
      <c r="R119" s="697"/>
    </row>
    <row r="120" spans="1:18" ht="9.75" customHeight="1">
      <c r="A120" s="293" t="s">
        <v>13</v>
      </c>
      <c r="C120" s="1"/>
      <c r="D120" s="317"/>
      <c r="E120" s="317"/>
      <c r="F120" s="647" t="s">
        <v>62</v>
      </c>
      <c r="G120" s="647"/>
      <c r="H120" s="647"/>
      <c r="I120" s="647"/>
      <c r="J120" s="318"/>
      <c r="K120" s="319"/>
      <c r="N120" s="659">
        <v>8</v>
      </c>
      <c r="O120" s="698" t="s">
        <v>145</v>
      </c>
      <c r="P120" s="699"/>
      <c r="Q120" s="700"/>
      <c r="R120" s="696">
        <v>14</v>
      </c>
    </row>
    <row r="121" spans="3:18" ht="9.75" customHeight="1" thickBot="1">
      <c r="C121" s="1"/>
      <c r="D121" s="320" t="s">
        <v>18</v>
      </c>
      <c r="E121" s="320"/>
      <c r="F121" s="605" t="s">
        <v>19</v>
      </c>
      <c r="G121" s="605"/>
      <c r="H121" s="605"/>
      <c r="I121" s="605"/>
      <c r="J121" s="321"/>
      <c r="K121" s="322"/>
      <c r="N121" s="660"/>
      <c r="O121" s="704" t="s">
        <v>146</v>
      </c>
      <c r="P121" s="705"/>
      <c r="Q121" s="706"/>
      <c r="R121" s="707"/>
    </row>
    <row r="122" spans="3:10" ht="9.75" customHeight="1">
      <c r="C122" s="1"/>
      <c r="D122" s="320"/>
      <c r="E122" s="320"/>
      <c r="F122" s="648"/>
      <c r="G122" s="648"/>
      <c r="H122" s="286"/>
      <c r="I122" s="286"/>
      <c r="J122" s="323"/>
    </row>
    <row r="123" spans="1:10" ht="9.75" customHeight="1">
      <c r="A123" s="293" t="s">
        <v>14</v>
      </c>
      <c r="C123" s="1"/>
      <c r="D123" s="317"/>
      <c r="E123" s="317"/>
      <c r="F123" s="647" t="s">
        <v>63</v>
      </c>
      <c r="G123" s="647"/>
      <c r="H123" s="647"/>
      <c r="I123" s="647"/>
      <c r="J123" s="318"/>
    </row>
    <row r="124" spans="3:10" ht="9.75" customHeight="1">
      <c r="C124" s="1"/>
      <c r="D124" s="320" t="s">
        <v>18</v>
      </c>
      <c r="E124" s="320"/>
      <c r="F124" s="645" t="s">
        <v>19</v>
      </c>
      <c r="G124" s="645"/>
      <c r="H124" s="645"/>
      <c r="I124" s="645"/>
      <c r="J124" s="321"/>
    </row>
  </sheetData>
  <sheetProtection selectLockedCells="1"/>
  <mergeCells count="339">
    <mergeCell ref="D113:F113"/>
    <mergeCell ref="B1:Q1"/>
    <mergeCell ref="B2:Q2"/>
    <mergeCell ref="B3:Q3"/>
    <mergeCell ref="B4:Q4"/>
    <mergeCell ref="N103:N105"/>
    <mergeCell ref="O103:Q105"/>
    <mergeCell ref="J99:L99"/>
    <mergeCell ref="F100:F101"/>
    <mergeCell ref="J100:L100"/>
    <mergeCell ref="N106:N107"/>
    <mergeCell ref="O107:Q107"/>
    <mergeCell ref="O117:Q117"/>
    <mergeCell ref="O118:Q118"/>
    <mergeCell ref="O112:Q112"/>
    <mergeCell ref="O113:Q113"/>
    <mergeCell ref="O114:Q114"/>
    <mergeCell ref="O115:Q115"/>
    <mergeCell ref="N118:N119"/>
    <mergeCell ref="N120:N121"/>
    <mergeCell ref="R118:R119"/>
    <mergeCell ref="O119:Q119"/>
    <mergeCell ref="O120:Q120"/>
    <mergeCell ref="O121:Q121"/>
    <mergeCell ref="R120:R121"/>
    <mergeCell ref="R112:R113"/>
    <mergeCell ref="D116:F116"/>
    <mergeCell ref="H116:I116"/>
    <mergeCell ref="D115:F115"/>
    <mergeCell ref="N114:N115"/>
    <mergeCell ref="N116:N117"/>
    <mergeCell ref="R114:R115"/>
    <mergeCell ref="N112:N113"/>
    <mergeCell ref="R116:R117"/>
    <mergeCell ref="O116:Q116"/>
    <mergeCell ref="G102:I102"/>
    <mergeCell ref="G103:I103"/>
    <mergeCell ref="A104:A105"/>
    <mergeCell ref="B104:B105"/>
    <mergeCell ref="C104:C105"/>
    <mergeCell ref="H104:I104"/>
    <mergeCell ref="A100:A101"/>
    <mergeCell ref="B100:B101"/>
    <mergeCell ref="C100:C101"/>
    <mergeCell ref="D100:D101"/>
    <mergeCell ref="A102:A103"/>
    <mergeCell ref="B102:B103"/>
    <mergeCell ref="C102:C103"/>
    <mergeCell ref="A96:A97"/>
    <mergeCell ref="B96:B97"/>
    <mergeCell ref="C96:C97"/>
    <mergeCell ref="G96:I96"/>
    <mergeCell ref="G97:I97"/>
    <mergeCell ref="K101:L101"/>
    <mergeCell ref="A98:A99"/>
    <mergeCell ref="B98:B99"/>
    <mergeCell ref="C98:C99"/>
    <mergeCell ref="H98:I98"/>
    <mergeCell ref="M93:O93"/>
    <mergeCell ref="A94:A95"/>
    <mergeCell ref="B94:B95"/>
    <mergeCell ref="C94:C95"/>
    <mergeCell ref="D94:D95"/>
    <mergeCell ref="F94:F95"/>
    <mergeCell ref="M94:O94"/>
    <mergeCell ref="N95:O95"/>
    <mergeCell ref="A92:A93"/>
    <mergeCell ref="B92:B93"/>
    <mergeCell ref="B86:B87"/>
    <mergeCell ref="C92:C93"/>
    <mergeCell ref="H92:I92"/>
    <mergeCell ref="A90:A91"/>
    <mergeCell ref="B90:B91"/>
    <mergeCell ref="C90:C91"/>
    <mergeCell ref="G90:I90"/>
    <mergeCell ref="G91:I91"/>
    <mergeCell ref="G85:I85"/>
    <mergeCell ref="J87:L87"/>
    <mergeCell ref="A88:A89"/>
    <mergeCell ref="B88:B89"/>
    <mergeCell ref="C88:C89"/>
    <mergeCell ref="D88:D89"/>
    <mergeCell ref="F88:F89"/>
    <mergeCell ref="J88:L88"/>
    <mergeCell ref="K89:L89"/>
    <mergeCell ref="A86:A87"/>
    <mergeCell ref="A82:A83"/>
    <mergeCell ref="B82:B83"/>
    <mergeCell ref="C82:C83"/>
    <mergeCell ref="D82:D83"/>
    <mergeCell ref="C86:C87"/>
    <mergeCell ref="H86:I86"/>
    <mergeCell ref="A84:A85"/>
    <mergeCell ref="B84:B85"/>
    <mergeCell ref="C84:C85"/>
    <mergeCell ref="G84:I84"/>
    <mergeCell ref="C80:C81"/>
    <mergeCell ref="H80:I80"/>
    <mergeCell ref="A78:A79"/>
    <mergeCell ref="B78:B79"/>
    <mergeCell ref="C78:C79"/>
    <mergeCell ref="G78:I78"/>
    <mergeCell ref="G79:I79"/>
    <mergeCell ref="A80:A81"/>
    <mergeCell ref="B80:B81"/>
    <mergeCell ref="J75:L75"/>
    <mergeCell ref="A76:A77"/>
    <mergeCell ref="B76:B77"/>
    <mergeCell ref="C76:C77"/>
    <mergeCell ref="D76:D77"/>
    <mergeCell ref="F76:F77"/>
    <mergeCell ref="J76:L76"/>
    <mergeCell ref="K77:L77"/>
    <mergeCell ref="A74:A75"/>
    <mergeCell ref="B74:B75"/>
    <mergeCell ref="C68:C69"/>
    <mergeCell ref="F70:F71"/>
    <mergeCell ref="C74:C75"/>
    <mergeCell ref="H74:I74"/>
    <mergeCell ref="A72:A73"/>
    <mergeCell ref="B72:B73"/>
    <mergeCell ref="C72:C73"/>
    <mergeCell ref="G72:I72"/>
    <mergeCell ref="G73:I73"/>
    <mergeCell ref="M70:O70"/>
    <mergeCell ref="N71:O71"/>
    <mergeCell ref="M69:O69"/>
    <mergeCell ref="A68:A69"/>
    <mergeCell ref="B68:B69"/>
    <mergeCell ref="A70:A71"/>
    <mergeCell ref="B70:B71"/>
    <mergeCell ref="C70:C71"/>
    <mergeCell ref="D70:D71"/>
    <mergeCell ref="N68:O68"/>
    <mergeCell ref="B60:B61"/>
    <mergeCell ref="B54:B55"/>
    <mergeCell ref="B56:B57"/>
    <mergeCell ref="C64:C65"/>
    <mergeCell ref="D64:D65"/>
    <mergeCell ref="A66:A67"/>
    <mergeCell ref="B66:B67"/>
    <mergeCell ref="C66:C67"/>
    <mergeCell ref="B42:B43"/>
    <mergeCell ref="G48:I48"/>
    <mergeCell ref="G49:I49"/>
    <mergeCell ref="A54:A55"/>
    <mergeCell ref="A56:A57"/>
    <mergeCell ref="A64:A65"/>
    <mergeCell ref="B64:B65"/>
    <mergeCell ref="A62:A63"/>
    <mergeCell ref="B62:B63"/>
    <mergeCell ref="A60:A61"/>
    <mergeCell ref="B50:B51"/>
    <mergeCell ref="B52:B53"/>
    <mergeCell ref="M45:O45"/>
    <mergeCell ref="M46:O46"/>
    <mergeCell ref="B46:B47"/>
    <mergeCell ref="B48:B49"/>
    <mergeCell ref="R10:R11"/>
    <mergeCell ref="M21:O21"/>
    <mergeCell ref="M22:O22"/>
    <mergeCell ref="N23:O23"/>
    <mergeCell ref="N20:O20"/>
    <mergeCell ref="B40:B41"/>
    <mergeCell ref="Q35:R35"/>
    <mergeCell ref="P33:R33"/>
    <mergeCell ref="J28:L28"/>
    <mergeCell ref="J52:L52"/>
    <mergeCell ref="J40:L40"/>
    <mergeCell ref="J51:L51"/>
    <mergeCell ref="K29:L29"/>
    <mergeCell ref="K41:L41"/>
    <mergeCell ref="J39:L39"/>
    <mergeCell ref="N47:O47"/>
    <mergeCell ref="C62:C63"/>
    <mergeCell ref="H62:I62"/>
    <mergeCell ref="K53:L53"/>
    <mergeCell ref="G54:I54"/>
    <mergeCell ref="C60:C61"/>
    <mergeCell ref="G60:I60"/>
    <mergeCell ref="C56:C57"/>
    <mergeCell ref="H14:I14"/>
    <mergeCell ref="J63:L63"/>
    <mergeCell ref="J64:L64"/>
    <mergeCell ref="H50:I50"/>
    <mergeCell ref="H44:I44"/>
    <mergeCell ref="G18:I18"/>
    <mergeCell ref="G19:I19"/>
    <mergeCell ref="G24:I24"/>
    <mergeCell ref="B32:B33"/>
    <mergeCell ref="B28:B29"/>
    <mergeCell ref="B34:B35"/>
    <mergeCell ref="F34:F35"/>
    <mergeCell ref="C28:C29"/>
    <mergeCell ref="C32:C33"/>
    <mergeCell ref="C30:C31"/>
    <mergeCell ref="D28:D29"/>
    <mergeCell ref="C34:C35"/>
    <mergeCell ref="D34:D35"/>
    <mergeCell ref="K65:L65"/>
    <mergeCell ref="F64:F65"/>
    <mergeCell ref="H56:I56"/>
    <mergeCell ref="B36:B37"/>
    <mergeCell ref="B38:B39"/>
    <mergeCell ref="C42:C43"/>
    <mergeCell ref="C38:C39"/>
    <mergeCell ref="C40:C41"/>
    <mergeCell ref="C36:C37"/>
    <mergeCell ref="G42:I42"/>
    <mergeCell ref="G37:I37"/>
    <mergeCell ref="H38:I38"/>
    <mergeCell ref="H20:I20"/>
    <mergeCell ref="H32:I32"/>
    <mergeCell ref="G30:I30"/>
    <mergeCell ref="G31:I31"/>
    <mergeCell ref="G36:I36"/>
    <mergeCell ref="G25:I25"/>
    <mergeCell ref="B44:B45"/>
    <mergeCell ref="C16:C17"/>
    <mergeCell ref="G43:I43"/>
    <mergeCell ref="B16:B17"/>
    <mergeCell ref="B18:B19"/>
    <mergeCell ref="B20:B21"/>
    <mergeCell ref="B30:B31"/>
    <mergeCell ref="B22:B23"/>
    <mergeCell ref="B24:B25"/>
    <mergeCell ref="C44:C45"/>
    <mergeCell ref="A50:A51"/>
    <mergeCell ref="A52:A53"/>
    <mergeCell ref="A38:A39"/>
    <mergeCell ref="A40:A41"/>
    <mergeCell ref="A42:A43"/>
    <mergeCell ref="A44:A45"/>
    <mergeCell ref="A46:A47"/>
    <mergeCell ref="A48:A49"/>
    <mergeCell ref="F28:F29"/>
    <mergeCell ref="A16:A17"/>
    <mergeCell ref="A18:A19"/>
    <mergeCell ref="A20:A21"/>
    <mergeCell ref="A22:A23"/>
    <mergeCell ref="A30:A31"/>
    <mergeCell ref="C20:C21"/>
    <mergeCell ref="C18:C19"/>
    <mergeCell ref="F52:F53"/>
    <mergeCell ref="F46:F47"/>
    <mergeCell ref="A24:A25"/>
    <mergeCell ref="A26:A27"/>
    <mergeCell ref="A28:A29"/>
    <mergeCell ref="F22:F23"/>
    <mergeCell ref="C26:C27"/>
    <mergeCell ref="C24:C25"/>
    <mergeCell ref="C22:C23"/>
    <mergeCell ref="B26:B27"/>
    <mergeCell ref="K17:L17"/>
    <mergeCell ref="J27:L27"/>
    <mergeCell ref="D107:F107"/>
    <mergeCell ref="D16:D17"/>
    <mergeCell ref="D40:D41"/>
    <mergeCell ref="D22:D23"/>
    <mergeCell ref="D52:D53"/>
    <mergeCell ref="F16:F17"/>
    <mergeCell ref="F40:F41"/>
    <mergeCell ref="D46:D47"/>
    <mergeCell ref="G13:I13"/>
    <mergeCell ref="I8:K8"/>
    <mergeCell ref="P34:R34"/>
    <mergeCell ref="D9:D11"/>
    <mergeCell ref="E9:E11"/>
    <mergeCell ref="F9:F11"/>
    <mergeCell ref="G12:I12"/>
    <mergeCell ref="H26:I26"/>
    <mergeCell ref="J16:L16"/>
    <mergeCell ref="J15:L15"/>
    <mergeCell ref="A6:B6"/>
    <mergeCell ref="Q6:R6"/>
    <mergeCell ref="H6:I6"/>
    <mergeCell ref="K6:L6"/>
    <mergeCell ref="O8:Q8"/>
    <mergeCell ref="L8:N8"/>
    <mergeCell ref="F8:H8"/>
    <mergeCell ref="C12:C13"/>
    <mergeCell ref="B14:B15"/>
    <mergeCell ref="A12:A13"/>
    <mergeCell ref="B12:B13"/>
    <mergeCell ref="Q5:R5"/>
    <mergeCell ref="H5:K5"/>
    <mergeCell ref="L5:O5"/>
    <mergeCell ref="A9:A11"/>
    <mergeCell ref="B9:B11"/>
    <mergeCell ref="C9:C11"/>
    <mergeCell ref="C46:C47"/>
    <mergeCell ref="C50:C51"/>
    <mergeCell ref="C52:C53"/>
    <mergeCell ref="C54:C55"/>
    <mergeCell ref="C48:C49"/>
    <mergeCell ref="A14:A15"/>
    <mergeCell ref="C14:C15"/>
    <mergeCell ref="A32:A33"/>
    <mergeCell ref="A34:A35"/>
    <mergeCell ref="A36:A37"/>
    <mergeCell ref="F124:I124"/>
    <mergeCell ref="H108:I108"/>
    <mergeCell ref="F120:I120"/>
    <mergeCell ref="F121:I121"/>
    <mergeCell ref="F122:G122"/>
    <mergeCell ref="F123:I123"/>
    <mergeCell ref="G117:I117"/>
    <mergeCell ref="G118:I118"/>
    <mergeCell ref="D119:F119"/>
    <mergeCell ref="H119:I119"/>
    <mergeCell ref="D112:F112"/>
    <mergeCell ref="H111:I111"/>
    <mergeCell ref="G55:I55"/>
    <mergeCell ref="H68:I68"/>
    <mergeCell ref="G61:I61"/>
    <mergeCell ref="G66:I66"/>
    <mergeCell ref="G67:I67"/>
    <mergeCell ref="F82:F83"/>
    <mergeCell ref="G110:I110"/>
    <mergeCell ref="G109:I109"/>
    <mergeCell ref="Q57:R57"/>
    <mergeCell ref="Q58:R58"/>
    <mergeCell ref="Q59:R59"/>
    <mergeCell ref="R106:R107"/>
    <mergeCell ref="P81:R81"/>
    <mergeCell ref="P82:R82"/>
    <mergeCell ref="Q83:R83"/>
    <mergeCell ref="R103:R105"/>
    <mergeCell ref="O106:Q106"/>
    <mergeCell ref="R108:R109"/>
    <mergeCell ref="R110:R111"/>
    <mergeCell ref="N108:N109"/>
    <mergeCell ref="D111:F111"/>
    <mergeCell ref="N110:N111"/>
    <mergeCell ref="O108:Q108"/>
    <mergeCell ref="O109:Q109"/>
    <mergeCell ref="O110:Q110"/>
    <mergeCell ref="O111:Q111"/>
    <mergeCell ref="D108:F108"/>
  </mergeCells>
  <conditionalFormatting sqref="E102:E105 E24:E27 E96:E99 E30:E33 E36:E39 E42:E45 E48:E51 E54:E57 E60:E63 E66:E69 E72:E75 E78:E81 E84:E87 E90:E93 E12:E15 E18:E21">
    <cfRule type="expression" priority="1" dxfId="167" stopIfTrue="1">
      <formula>COUNTIF($O$106:$Q$121,D12)&gt;0</formula>
    </cfRule>
  </conditionalFormatting>
  <conditionalFormatting sqref="K118">
    <cfRule type="expression" priority="2" dxfId="171" stopIfTrue="1">
      <formula>$C$108=TRUE</formula>
    </cfRule>
  </conditionalFormatting>
  <conditionalFormatting sqref="C58:C59">
    <cfRule type="expression" priority="3" dxfId="165" stopIfTrue="1">
      <formula>COUNTIF($C$12:$C$57,C58)&gt;1</formula>
    </cfRule>
  </conditionalFormatting>
  <conditionalFormatting sqref="D12:D15 D18:D21 D102:D105 D30:D33 D36:D39 D42:D45 D48:D51 D54:D57 D60:D63 D66:D69 D72:D75 D78:D81 D84:D87 D90:D93 D96:D99 D24:D27">
    <cfRule type="expression" priority="4" dxfId="167" stopIfTrue="1">
      <formula>COUNTIF($O$106:$Q$121,D12)&gt;0</formula>
    </cfRule>
  </conditionalFormatting>
  <conditionalFormatting sqref="G14 G20 G50 G68 P83 P59 M23 P35 G26 G32 M71 G44 G38 G56 G62 G80 J17 J29 G104 J53 J65 J77 J41 J101 M95 J89 M47 G86 G92 G98 G74">
    <cfRule type="cellIs" priority="5" dxfId="172" operator="notEqual" stopIfTrue="1">
      <formula>0</formula>
    </cfRule>
  </conditionalFormatting>
  <conditionalFormatting sqref="G12:I12 G18:I18 G24:I24 G30:I30 G36:I36 G42:I42 G48:I48 G54:I54 G60:I60 G66:I66 G72:I72 G78:I78 G84:I84 G90:I90 G96:I96 G102:I102">
    <cfRule type="expression" priority="6" dxfId="167" stopIfTrue="1">
      <formula>COUNTIF($O$106:$Q$121,G12)&gt;0</formula>
    </cfRule>
    <cfRule type="expression" priority="7" dxfId="170" stopIfTrue="1">
      <formula>LEFT($G12,4)="поб."</formula>
    </cfRule>
  </conditionalFormatting>
  <conditionalFormatting sqref="G13:I13 G19:I19 G25:I25 G31:I31 G37:I37 G43:I43 G49:I49 G55:I55 G61:I61 G67:I67 G73:I73 G79:I79 G85:I85 G91:I91 G97:I97 G103:I103">
    <cfRule type="expression" priority="8" dxfId="167" stopIfTrue="1">
      <formula>COUNTIF($O$106:$Q$121,G13)&gt;0</formula>
    </cfRule>
    <cfRule type="expression" priority="9" dxfId="170" stopIfTrue="1">
      <formula>LEFT($G12,4)="поб."</formula>
    </cfRule>
  </conditionalFormatting>
  <conditionalFormatting sqref="J15:L15 J27:L27 J39:L39 J51:L51 J63:L63 J75:L75 J87:L87 J99:L99">
    <cfRule type="expression" priority="10" dxfId="167" stopIfTrue="1">
      <formula>COUNTIF($O$106:$Q$121,J15)&gt;0</formula>
    </cfRule>
    <cfRule type="expression" priority="11" dxfId="170" stopIfTrue="1">
      <formula>LEFT($J15,4)="поб."</formula>
    </cfRule>
  </conditionalFormatting>
  <conditionalFormatting sqref="J16:L16 J28:L28 J40:L40 J52:L52 J64:L64 J76:L76 J88:L88 J100:L100">
    <cfRule type="expression" priority="12" dxfId="167" stopIfTrue="1">
      <formula>COUNTIF($O$106:$Q$121,J16)&gt;0</formula>
    </cfRule>
    <cfRule type="expression" priority="13" dxfId="170" stopIfTrue="1">
      <formula>LEFT($J15,4)="поб."</formula>
    </cfRule>
  </conditionalFormatting>
  <conditionalFormatting sqref="M21:O21 M45:O45 M69:O69 M93:O93">
    <cfRule type="expression" priority="14" dxfId="167" stopIfTrue="1">
      <formula>COUNTIF($O$106:$Q$121,M21)&gt;0</formula>
    </cfRule>
    <cfRule type="expression" priority="15" dxfId="170" stopIfTrue="1">
      <formula>LEFT($M21,4)="поб."</formula>
    </cfRule>
  </conditionalFormatting>
  <conditionalFormatting sqref="M22:O22 M46:O46 M70:O70 M94:O94">
    <cfRule type="expression" priority="16" dxfId="167" stopIfTrue="1">
      <formula>COUNTIF($O$106:$Q$121,M22)&gt;0</formula>
    </cfRule>
    <cfRule type="expression" priority="17" dxfId="170" stopIfTrue="1">
      <formula>LEFT($M21,4)="поб."</formula>
    </cfRule>
  </conditionalFormatting>
  <conditionalFormatting sqref="P33:R33 P81:R81">
    <cfRule type="expression" priority="18" dxfId="167" stopIfTrue="1">
      <formula>COUNTIF($O$106:$Q$121,P33)&gt;0</formula>
    </cfRule>
    <cfRule type="expression" priority="19" dxfId="170" stopIfTrue="1">
      <formula>LEFT($P33,4)="поб."</formula>
    </cfRule>
  </conditionalFormatting>
  <conditionalFormatting sqref="P34:R34 P82:R82">
    <cfRule type="expression" priority="20" dxfId="167" stopIfTrue="1">
      <formula>COUNTIF($O$106:$Q$121,P34)&gt;0</formula>
    </cfRule>
    <cfRule type="expression" priority="21" dxfId="170" stopIfTrue="1">
      <formula>LEFT($P33,4)="поб."</formula>
    </cfRule>
  </conditionalFormatting>
  <conditionalFormatting sqref="A12:A15 A18:A21 A24:A27 A30:A33 A36:A39 A42:A45 A48:A51 A54:A57 A60:A63 A66:A69 A72:A75 A78:A81 A84:A87 A90:A93 A96:A99 A102:A105">
    <cfRule type="expression" priority="22" dxfId="167" stopIfTrue="1">
      <formula>COUNTIF($O$106:$Q$121,$D12)&gt;0</formula>
    </cfRule>
  </conditionalFormatting>
  <conditionalFormatting sqref="G113:K113">
    <cfRule type="expression" priority="23" dxfId="173" stopIfTrue="1">
      <formula>$C$110=TRUE</formula>
    </cfRule>
  </conditionalFormatting>
  <conditionalFormatting sqref="C12:C15 C18:C21 C24:C27 C30:C33 C36:C39 C42:C45 C48:C51 C54:C57 C60:C63 C66:C69 C72:C75 C78:C81 C84:C87 C90:C93 C96:C99 C102:C105">
    <cfRule type="expression" priority="24" dxfId="165" stopIfTrue="1">
      <formula>AND(C12&lt;&gt;"Х",C12&lt;&gt;"х",COUNTIF($C$12:$C$105,C12)&gt;1)</formula>
    </cfRule>
  </conditionalFormatting>
  <conditionalFormatting sqref="J107:K112 H111:I112 D109:F110 G112 G107:I108">
    <cfRule type="expression" priority="25" dxfId="168" stopIfTrue="1">
      <formula>$AA$1=TRUE</formula>
    </cfRule>
  </conditionalFormatting>
  <conditionalFormatting sqref="G111">
    <cfRule type="expression" priority="26" dxfId="168" stopIfTrue="1">
      <formula>$AA$1=TRUE</formula>
    </cfRule>
    <cfRule type="cellIs" priority="27" dxfId="14" operator="notEqual" stopIfTrue="1">
      <formula>0</formula>
    </cfRule>
  </conditionalFormatting>
  <conditionalFormatting sqref="D107:F107 D111:F111">
    <cfRule type="expression" priority="28" dxfId="168" stopIfTrue="1">
      <formula>$AA$1=TRUE</formula>
    </cfRule>
    <cfRule type="expression" priority="29" dxfId="170" stopIfTrue="1">
      <formula>LEFT($D107,3)="пр."</formula>
    </cfRule>
  </conditionalFormatting>
  <conditionalFormatting sqref="D108:F108 D112:F112">
    <cfRule type="expression" priority="30" dxfId="168" stopIfTrue="1">
      <formula>$AA$1=TRUE</formula>
    </cfRule>
    <cfRule type="expression" priority="31" dxfId="170" stopIfTrue="1">
      <formula>LEFT($D107,3)="пр."</formula>
    </cfRule>
  </conditionalFormatting>
  <conditionalFormatting sqref="Q58:R58">
    <cfRule type="expression" priority="32" dxfId="167" stopIfTrue="1">
      <formula>COUNTIF($O$106:$Q$121,Q58)&gt;0</formula>
    </cfRule>
    <cfRule type="expression" priority="33" dxfId="170" stopIfTrue="1">
      <formula>LEFT($Q57,4)="поб."</formula>
    </cfRule>
  </conditionalFormatting>
  <conditionalFormatting sqref="Q57:R57">
    <cfRule type="expression" priority="34" dxfId="167" stopIfTrue="1">
      <formula>COUNTIF($O$106:$Q$121,Q57)&gt;0</formula>
    </cfRule>
    <cfRule type="expression" priority="35" dxfId="170" stopIfTrue="1">
      <formula>LEFT($Q57,4)="поб."</formula>
    </cfRule>
  </conditionalFormatting>
  <conditionalFormatting sqref="G110:I110">
    <cfRule type="expression" priority="36" dxfId="168" stopIfTrue="1">
      <formula>$AA$1=TRUE</formula>
    </cfRule>
    <cfRule type="expression" priority="37" dxfId="170" stopIfTrue="1">
      <formula>LEFT($G109,4)="поб."</formula>
    </cfRule>
  </conditionalFormatting>
  <conditionalFormatting sqref="D114:K114">
    <cfRule type="expression" priority="38" dxfId="173" stopIfTrue="1">
      <formula>C117=TRUE</formula>
    </cfRule>
  </conditionalFormatting>
  <conditionalFormatting sqref="G109:I109">
    <cfRule type="expression" priority="39" dxfId="168" stopIfTrue="1">
      <formula>$AA$1=TRUE</formula>
    </cfRule>
    <cfRule type="expression" priority="40" dxfId="170" stopIfTrue="1">
      <formula>LEFT($G109,4)="поб."</formula>
    </cfRule>
  </conditionalFormatting>
  <conditionalFormatting sqref="D113:F113">
    <cfRule type="expression" priority="41" dxfId="173" stopIfTrue="1">
      <formula>$AA$1=TRUE</formula>
    </cfRule>
  </conditionalFormatting>
  <printOptions horizontalCentered="1"/>
  <pageMargins left="0.15" right="0.14" top="0.35" bottom="0.22" header="0.14" footer="0"/>
  <pageSetup fitToHeight="1" fitToWidth="1" horizontalDpi="600" verticalDpi="600" orientation="portrait"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Andrey</cp:lastModifiedBy>
  <cp:lastPrinted>2013-10-31T16:59:25Z</cp:lastPrinted>
  <dcterms:created xsi:type="dcterms:W3CDTF">2005-01-20T08:43:05Z</dcterms:created>
  <dcterms:modified xsi:type="dcterms:W3CDTF">2013-10-31T17:38:21Z</dcterms:modified>
  <cp:category/>
  <cp:version/>
  <cp:contentType/>
  <cp:contentStatus/>
</cp:coreProperties>
</file>